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rentai.local\fssroot\3006健康福祉部\0530保健医療課\50精神保健福祉係\★16自立支援（精神通院）医療機関\令和７年度\04.HP掲載（公示）・通知\02.関係機関通知\岐阜市・精セ\R080401\"/>
    </mc:Choice>
  </mc:AlternateContent>
  <xr:revisionPtr revIDLastSave="0" documentId="13_ncr:1_{5140D575-BE55-482E-910C-9A8803A890DA}" xr6:coauthVersionLast="47" xr6:coauthVersionMax="47" xr10:uidLastSave="{00000000-0000-0000-0000-000000000000}"/>
  <bookViews>
    <workbookView xWindow="1230" yWindow="0" windowWidth="18495" windowHeight="10905" xr2:uid="{4CA243AA-C332-4704-8A71-088E93FCC1BC}"/>
  </bookViews>
  <sheets>
    <sheet name="病院又は診療所" sheetId="2" r:id="rId1"/>
  </sheets>
  <definedNames>
    <definedName name="_xlnm._FilterDatabase" localSheetId="0" hidden="1">病院又は診療所!$A$2:$G$243</definedName>
    <definedName name="_xlnm.Print_Area" localSheetId="0">病院又は診療所!$A$1:$G$243</definedName>
    <definedName name="_xlnm.Print_Titles" localSheetId="0">病院又は診療所!$1:$2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B190" authorId="0" shapeId="0" xr:uid="{FE6C0D8C-2717-473F-90D6-7FE866E97466}">
      <text>
        <r>
          <rPr>
            <sz val="9"/>
            <color indexed="81"/>
            <rFont val="ＭＳ Ｐゴシック"/>
            <family val="3"/>
            <charset val="128"/>
          </rPr>
          <t xml:space="preserve">名称変わっているが未届。９月上旬医療機関へ連絡済
</t>
        </r>
      </text>
    </comment>
  </commentList>
</comments>
</file>

<file path=xl/sharedStrings.xml><?xml version="1.0" encoding="utf-8"?>
<sst xmlns="http://schemas.openxmlformats.org/spreadsheetml/2006/main" count="1212" uniqueCount="1085">
  <si>
    <t>指　定　自　立　支　援　医　療　機　関　（　精　神　通　院　医　療　）　一　覧　　【病院又は診療所】</t>
    <rPh sb="0" eb="1">
      <t>ユビ</t>
    </rPh>
    <rPh sb="2" eb="3">
      <t>サダム</t>
    </rPh>
    <rPh sb="4" eb="5">
      <t>ジ</t>
    </rPh>
    <rPh sb="6" eb="7">
      <t>リツ</t>
    </rPh>
    <rPh sb="8" eb="9">
      <t>ササ</t>
    </rPh>
    <rPh sb="10" eb="11">
      <t>エン</t>
    </rPh>
    <rPh sb="12" eb="13">
      <t>イ</t>
    </rPh>
    <rPh sb="14" eb="15">
      <t>リョウ</t>
    </rPh>
    <rPh sb="16" eb="17">
      <t>キ</t>
    </rPh>
    <rPh sb="18" eb="19">
      <t>セキ</t>
    </rPh>
    <rPh sb="22" eb="23">
      <t>セイ</t>
    </rPh>
    <rPh sb="24" eb="25">
      <t>カミ</t>
    </rPh>
    <rPh sb="26" eb="27">
      <t>ツウ</t>
    </rPh>
    <rPh sb="28" eb="29">
      <t>イン</t>
    </rPh>
    <rPh sb="30" eb="31">
      <t>イ</t>
    </rPh>
    <rPh sb="32" eb="33">
      <t>リョウ</t>
    </rPh>
    <rPh sb="36" eb="37">
      <t>イチ</t>
    </rPh>
    <rPh sb="38" eb="39">
      <t>ラン</t>
    </rPh>
    <rPh sb="42" eb="43">
      <t>ビョウ</t>
    </rPh>
    <rPh sb="43" eb="44">
      <t>イン</t>
    </rPh>
    <rPh sb="44" eb="45">
      <t>マタ</t>
    </rPh>
    <rPh sb="46" eb="49">
      <t>シンリョウジョ</t>
    </rPh>
    <phoneticPr fontId="4"/>
  </si>
  <si>
    <t>医療機関番号</t>
    <rPh sb="0" eb="2">
      <t>イリョウ</t>
    </rPh>
    <rPh sb="2" eb="4">
      <t>キカン</t>
    </rPh>
    <rPh sb="4" eb="6">
      <t>バンゴウ</t>
    </rPh>
    <phoneticPr fontId="4"/>
  </si>
  <si>
    <t>医療機関名</t>
    <rPh sb="0" eb="2">
      <t>イリョウ</t>
    </rPh>
    <rPh sb="2" eb="4">
      <t>キカン</t>
    </rPh>
    <rPh sb="4" eb="5">
      <t>メイ</t>
    </rPh>
    <phoneticPr fontId="4"/>
  </si>
  <si>
    <t>郵便番号</t>
    <rPh sb="0" eb="2">
      <t>ユウビン</t>
    </rPh>
    <rPh sb="2" eb="4">
      <t>バンゴウ</t>
    </rPh>
    <phoneticPr fontId="4"/>
  </si>
  <si>
    <t>医療機関　所在地</t>
    <rPh sb="0" eb="2">
      <t>イリョウ</t>
    </rPh>
    <rPh sb="2" eb="4">
      <t>キカン</t>
    </rPh>
    <rPh sb="5" eb="8">
      <t>ショザイチ</t>
    </rPh>
    <phoneticPr fontId="4"/>
  </si>
  <si>
    <t>標ぼうしている診療科名</t>
    <rPh sb="0" eb="1">
      <t>ヒョウ</t>
    </rPh>
    <rPh sb="7" eb="9">
      <t>シンリョウ</t>
    </rPh>
    <rPh sb="9" eb="10">
      <t>カ</t>
    </rPh>
    <rPh sb="10" eb="11">
      <t>メイ</t>
    </rPh>
    <phoneticPr fontId="4"/>
  </si>
  <si>
    <t>電話番号</t>
    <rPh sb="0" eb="2">
      <t>デンワ</t>
    </rPh>
    <rPh sb="2" eb="4">
      <t>バンゴウ</t>
    </rPh>
    <phoneticPr fontId="4"/>
  </si>
  <si>
    <t>指定年月日</t>
    <rPh sb="0" eb="2">
      <t>シテイ</t>
    </rPh>
    <rPh sb="2" eb="5">
      <t>ネンガッピ</t>
    </rPh>
    <phoneticPr fontId="4"/>
  </si>
  <si>
    <t>そはら赤座医院</t>
    <rPh sb="3" eb="5">
      <t>アカザ</t>
    </rPh>
    <rPh sb="5" eb="7">
      <t>イイン</t>
    </rPh>
    <phoneticPr fontId="4"/>
  </si>
  <si>
    <t>504-0824</t>
  </si>
  <si>
    <t>岐阜市各務原市蘇原旭町1-96-3</t>
    <rPh sb="0" eb="3">
      <t>ギフシ</t>
    </rPh>
    <rPh sb="3" eb="7">
      <t>カカミガハラシ</t>
    </rPh>
    <rPh sb="7" eb="9">
      <t>ソハラ</t>
    </rPh>
    <rPh sb="9" eb="11">
      <t>アサヒマチ</t>
    </rPh>
    <phoneticPr fontId="4"/>
  </si>
  <si>
    <t>心療内科</t>
    <rPh sb="0" eb="2">
      <t>シンリョウ</t>
    </rPh>
    <rPh sb="2" eb="4">
      <t>ナイカ</t>
    </rPh>
    <phoneticPr fontId="4"/>
  </si>
  <si>
    <t>058-382-5822</t>
    <phoneticPr fontId="4"/>
  </si>
  <si>
    <t>ひびのメンタルクリニック</t>
    <phoneticPr fontId="4"/>
  </si>
  <si>
    <t>505-0041</t>
    <phoneticPr fontId="4"/>
  </si>
  <si>
    <t>美濃加茂市太田町2591-1朝日プラザ美濃加茂ステーションコア103号</t>
    <rPh sb="0" eb="5">
      <t>ミノカモシ</t>
    </rPh>
    <rPh sb="5" eb="7">
      <t>オオタ</t>
    </rPh>
    <rPh sb="7" eb="8">
      <t>チョウ</t>
    </rPh>
    <rPh sb="14" eb="16">
      <t>アサヒ</t>
    </rPh>
    <rPh sb="19" eb="23">
      <t>ミノカモ</t>
    </rPh>
    <rPh sb="34" eb="35">
      <t>ゴウ</t>
    </rPh>
    <phoneticPr fontId="4"/>
  </si>
  <si>
    <t>心療内科　精神科</t>
    <rPh sb="0" eb="2">
      <t>シンリョウ</t>
    </rPh>
    <rPh sb="2" eb="4">
      <t>ナイカ</t>
    </rPh>
    <rPh sb="5" eb="8">
      <t>セイシンカ</t>
    </rPh>
    <phoneticPr fontId="4"/>
  </si>
  <si>
    <t>0574-24-7222</t>
    <phoneticPr fontId="4"/>
  </si>
  <si>
    <t>医療法人敬生会　高井病院</t>
    <rPh sb="0" eb="4">
      <t>イリョウホウジン</t>
    </rPh>
    <rPh sb="4" eb="5">
      <t>ケイ</t>
    </rPh>
    <rPh sb="5" eb="6">
      <t>セイ</t>
    </rPh>
    <rPh sb="6" eb="7">
      <t>カイ</t>
    </rPh>
    <rPh sb="8" eb="10">
      <t>タカイ</t>
    </rPh>
    <rPh sb="10" eb="12">
      <t>ビョウイン</t>
    </rPh>
    <phoneticPr fontId="4"/>
  </si>
  <si>
    <t>509-5301</t>
    <phoneticPr fontId="4"/>
  </si>
  <si>
    <t>土岐市妻木町１６５８</t>
    <rPh sb="0" eb="3">
      <t>トキシ</t>
    </rPh>
    <rPh sb="3" eb="4">
      <t>ツマ</t>
    </rPh>
    <rPh sb="4" eb="5">
      <t>キ</t>
    </rPh>
    <rPh sb="5" eb="6">
      <t>マチ</t>
    </rPh>
    <phoneticPr fontId="4"/>
  </si>
  <si>
    <t>神経内科</t>
    <rPh sb="0" eb="2">
      <t>シンケイ</t>
    </rPh>
    <rPh sb="2" eb="4">
      <t>ナイカ</t>
    </rPh>
    <phoneticPr fontId="4"/>
  </si>
  <si>
    <t>0572-57-6516</t>
    <phoneticPr fontId="4"/>
  </si>
  <si>
    <t>医療法人恵生会　近藤医院</t>
    <rPh sb="0" eb="2">
      <t>イリョウ</t>
    </rPh>
    <rPh sb="2" eb="4">
      <t>ホウジン</t>
    </rPh>
    <rPh sb="4" eb="5">
      <t>メグミ</t>
    </rPh>
    <rPh sb="5" eb="6">
      <t>セイ</t>
    </rPh>
    <rPh sb="6" eb="7">
      <t>カイ</t>
    </rPh>
    <rPh sb="8" eb="10">
      <t>コンドウ</t>
    </rPh>
    <rPh sb="10" eb="12">
      <t>イイン</t>
    </rPh>
    <phoneticPr fontId="4"/>
  </si>
  <si>
    <t>509-2203</t>
    <phoneticPr fontId="4"/>
  </si>
  <si>
    <t>下呂市小川２５６番地１</t>
    <rPh sb="0" eb="3">
      <t>ゲロシ</t>
    </rPh>
    <rPh sb="3" eb="5">
      <t>オガワ</t>
    </rPh>
    <rPh sb="8" eb="10">
      <t>バンチ</t>
    </rPh>
    <phoneticPr fontId="4"/>
  </si>
  <si>
    <t>脳神経外科</t>
    <rPh sb="0" eb="3">
      <t>ノウシンケイ</t>
    </rPh>
    <rPh sb="3" eb="5">
      <t>ゲカ</t>
    </rPh>
    <phoneticPr fontId="4"/>
  </si>
  <si>
    <t>0576-25-4428</t>
    <phoneticPr fontId="4"/>
  </si>
  <si>
    <t>国民健康保険　飛騨市民病院</t>
    <rPh sb="0" eb="2">
      <t>ｺｸﾐﾝ</t>
    </rPh>
    <rPh sb="2" eb="4">
      <t>ｹﾝｺｳ</t>
    </rPh>
    <rPh sb="4" eb="6">
      <t>ﾎｹﾝ</t>
    </rPh>
    <rPh sb="7" eb="9">
      <t>ﾋﾀﾞ</t>
    </rPh>
    <rPh sb="9" eb="11">
      <t>ｼﾐﾝ</t>
    </rPh>
    <rPh sb="11" eb="13">
      <t>ﾋﾞｮｳｲﾝ</t>
    </rPh>
    <phoneticPr fontId="4" type="halfwidthKatakana"/>
  </si>
  <si>
    <t>506-1111</t>
    <phoneticPr fontId="4"/>
  </si>
  <si>
    <t>飛騨市神岡町東町７２５</t>
    <rPh sb="0" eb="2">
      <t>ﾋﾀﾞ</t>
    </rPh>
    <rPh sb="2" eb="3">
      <t>ｼ</t>
    </rPh>
    <rPh sb="3" eb="6">
      <t>ｶﾐｵｶﾁｮｳ</t>
    </rPh>
    <rPh sb="6" eb="8">
      <t>ﾋｶﾞｼﾏﾁ</t>
    </rPh>
    <phoneticPr fontId="4" type="halfwidthKatakana"/>
  </si>
  <si>
    <t>内科・小児科・脳神経外科</t>
    <rPh sb="0" eb="2">
      <t>ナイカ</t>
    </rPh>
    <rPh sb="3" eb="6">
      <t>ショウニカ</t>
    </rPh>
    <rPh sb="7" eb="10">
      <t>ノウシンケイ</t>
    </rPh>
    <rPh sb="10" eb="12">
      <t>ゲカ</t>
    </rPh>
    <phoneticPr fontId="4"/>
  </si>
  <si>
    <t>0578-82-1150</t>
    <phoneticPr fontId="4"/>
  </si>
  <si>
    <t>揖斐川町春日診療所</t>
    <rPh sb="0" eb="4">
      <t>イビガワチョウ</t>
    </rPh>
    <rPh sb="4" eb="6">
      <t>カスガ</t>
    </rPh>
    <rPh sb="6" eb="9">
      <t>シンリョウショ</t>
    </rPh>
    <phoneticPr fontId="4"/>
  </si>
  <si>
    <t>503-2502</t>
    <phoneticPr fontId="4"/>
  </si>
  <si>
    <t>揖斐郡揖斐川町春日六合３４２０番地</t>
    <rPh sb="0" eb="3">
      <t>イビグン</t>
    </rPh>
    <rPh sb="3" eb="7">
      <t>イビガワチョウ</t>
    </rPh>
    <rPh sb="7" eb="9">
      <t>カスガ</t>
    </rPh>
    <rPh sb="9" eb="10">
      <t>６</t>
    </rPh>
    <rPh sb="10" eb="11">
      <t>ゴウ</t>
    </rPh>
    <rPh sb="15" eb="17">
      <t>バンチ</t>
    </rPh>
    <phoneticPr fontId="4"/>
  </si>
  <si>
    <t>内科・小児科</t>
    <rPh sb="0" eb="2">
      <t>ナイカ</t>
    </rPh>
    <rPh sb="3" eb="6">
      <t>ショウニカ</t>
    </rPh>
    <phoneticPr fontId="4"/>
  </si>
  <si>
    <t>0585-58-0011</t>
    <phoneticPr fontId="4"/>
  </si>
  <si>
    <t>寺倉医院</t>
    <rPh sb="0" eb="2">
      <t>テラクラ</t>
    </rPh>
    <rPh sb="2" eb="4">
      <t>イイン</t>
    </rPh>
    <phoneticPr fontId="4"/>
  </si>
  <si>
    <t>503-0304</t>
    <phoneticPr fontId="4"/>
  </si>
  <si>
    <t>海津市平田町幡長565</t>
    <rPh sb="0" eb="3">
      <t>カイヅシ</t>
    </rPh>
    <rPh sb="3" eb="5">
      <t>ヒラタ</t>
    </rPh>
    <rPh sb="5" eb="6">
      <t>チョウ</t>
    </rPh>
    <rPh sb="6" eb="7">
      <t>バン</t>
    </rPh>
    <rPh sb="7" eb="8">
      <t>ナガ</t>
    </rPh>
    <phoneticPr fontId="4"/>
  </si>
  <si>
    <t>内科・小児科・消化器科・放射線科</t>
    <rPh sb="0" eb="2">
      <t>ナイカ</t>
    </rPh>
    <rPh sb="3" eb="6">
      <t>ショウニカ</t>
    </rPh>
    <rPh sb="7" eb="9">
      <t>ショウカ</t>
    </rPh>
    <rPh sb="9" eb="10">
      <t>キ</t>
    </rPh>
    <rPh sb="10" eb="11">
      <t>カ</t>
    </rPh>
    <rPh sb="12" eb="15">
      <t>ホウシャセン</t>
    </rPh>
    <rPh sb="15" eb="16">
      <t>カ</t>
    </rPh>
    <phoneticPr fontId="4"/>
  </si>
  <si>
    <t>0584-67-3023</t>
    <phoneticPr fontId="4"/>
  </si>
  <si>
    <t>古井医院</t>
    <rPh sb="0" eb="2">
      <t>フルイ</t>
    </rPh>
    <rPh sb="2" eb="4">
      <t>イイン</t>
    </rPh>
    <phoneticPr fontId="4"/>
  </si>
  <si>
    <t>503-2121</t>
    <phoneticPr fontId="4"/>
  </si>
  <si>
    <t>不破郡垂井町1102の1</t>
    <rPh sb="0" eb="3">
      <t>フワグン</t>
    </rPh>
    <rPh sb="3" eb="6">
      <t>タルイチョウ</t>
    </rPh>
    <phoneticPr fontId="4"/>
  </si>
  <si>
    <t>内科</t>
    <rPh sb="0" eb="2">
      <t>ナイカ</t>
    </rPh>
    <phoneticPr fontId="4"/>
  </si>
  <si>
    <t>0584-22-0031</t>
    <phoneticPr fontId="4"/>
  </si>
  <si>
    <t>医療法人社団たけのうちクリニック</t>
    <rPh sb="0" eb="2">
      <t>イリョウ</t>
    </rPh>
    <rPh sb="2" eb="4">
      <t>ホウジン</t>
    </rPh>
    <rPh sb="4" eb="6">
      <t>シャダン</t>
    </rPh>
    <phoneticPr fontId="4"/>
  </si>
  <si>
    <t>501-6122</t>
    <phoneticPr fontId="4"/>
  </si>
  <si>
    <t>岐阜市柳津町高桑東３－１６</t>
    <rPh sb="0" eb="3">
      <t>ギフシ</t>
    </rPh>
    <rPh sb="3" eb="6">
      <t>ヤナイヅマチ</t>
    </rPh>
    <rPh sb="6" eb="7">
      <t>タカ</t>
    </rPh>
    <rPh sb="7" eb="8">
      <t>クワ</t>
    </rPh>
    <rPh sb="8" eb="9">
      <t>ヒガシ</t>
    </rPh>
    <phoneticPr fontId="4"/>
  </si>
  <si>
    <t>内科・外科・小児科・整形外科</t>
    <rPh sb="0" eb="2">
      <t>ナイカ</t>
    </rPh>
    <rPh sb="3" eb="5">
      <t>ゲカ</t>
    </rPh>
    <rPh sb="6" eb="9">
      <t>ショウニカ</t>
    </rPh>
    <rPh sb="10" eb="12">
      <t>セイケイ</t>
    </rPh>
    <rPh sb="12" eb="14">
      <t>ゲカ</t>
    </rPh>
    <phoneticPr fontId="4"/>
  </si>
  <si>
    <t>058-279-5015</t>
    <phoneticPr fontId="4"/>
  </si>
  <si>
    <t>なぎクリニック</t>
    <phoneticPr fontId="4"/>
  </si>
  <si>
    <t>504-0845</t>
    <phoneticPr fontId="4"/>
  </si>
  <si>
    <t>各務原市蘇原申子町二丁目１１番地１</t>
    <rPh sb="6" eb="7">
      <t>サル</t>
    </rPh>
    <rPh sb="7" eb="8">
      <t>コ</t>
    </rPh>
    <rPh sb="8" eb="9">
      <t>マチ</t>
    </rPh>
    <rPh sb="9" eb="10">
      <t>２</t>
    </rPh>
    <rPh sb="10" eb="12">
      <t>チョウメ</t>
    </rPh>
    <rPh sb="14" eb="16">
      <t>バンチ</t>
    </rPh>
    <phoneticPr fontId="4"/>
  </si>
  <si>
    <t>精神科・心療内科</t>
    <rPh sb="0" eb="2">
      <t>セイシン</t>
    </rPh>
    <rPh sb="2" eb="3">
      <t>カ</t>
    </rPh>
    <rPh sb="4" eb="6">
      <t>シンリョウ</t>
    </rPh>
    <rPh sb="6" eb="8">
      <t>ナイカ</t>
    </rPh>
    <phoneticPr fontId="4"/>
  </si>
  <si>
    <t>058-322-2390</t>
    <phoneticPr fontId="4"/>
  </si>
  <si>
    <t>502-0812</t>
    <phoneticPr fontId="4"/>
  </si>
  <si>
    <t>あおぞらこころクリニック</t>
    <phoneticPr fontId="4"/>
  </si>
  <si>
    <t>500-8175</t>
    <phoneticPr fontId="4"/>
  </si>
  <si>
    <t>岐阜市長住町２丁目３番地岐阜ビル５階</t>
    <rPh sb="0" eb="3">
      <t>ギフシ</t>
    </rPh>
    <rPh sb="3" eb="4">
      <t>ナガ</t>
    </rPh>
    <rPh sb="4" eb="5">
      <t>ス</t>
    </rPh>
    <rPh sb="5" eb="6">
      <t>マチ</t>
    </rPh>
    <rPh sb="7" eb="9">
      <t>チョウメ</t>
    </rPh>
    <rPh sb="10" eb="12">
      <t>バンチ</t>
    </rPh>
    <rPh sb="12" eb="14">
      <t>ギフ</t>
    </rPh>
    <rPh sb="17" eb="18">
      <t>カイ</t>
    </rPh>
    <phoneticPr fontId="4"/>
  </si>
  <si>
    <t>心療内科・精神科</t>
    <rPh sb="0" eb="2">
      <t>シンリョウ</t>
    </rPh>
    <rPh sb="2" eb="4">
      <t>ナイカ</t>
    </rPh>
    <rPh sb="5" eb="7">
      <t>セイシン</t>
    </rPh>
    <rPh sb="7" eb="8">
      <t>カ</t>
    </rPh>
    <phoneticPr fontId="4"/>
  </si>
  <si>
    <t>058-269-5560</t>
    <phoneticPr fontId="4"/>
  </si>
  <si>
    <t>恵那山のぎつね診療所</t>
    <rPh sb="0" eb="3">
      <t>エナサン</t>
    </rPh>
    <rPh sb="7" eb="10">
      <t>シンリョウショ</t>
    </rPh>
    <phoneticPr fontId="4"/>
  </si>
  <si>
    <t>508-0011</t>
    <phoneticPr fontId="4"/>
  </si>
  <si>
    <t>中津川市駒場１４９３－１４</t>
    <rPh sb="0" eb="4">
      <t>ナカツガワシ</t>
    </rPh>
    <rPh sb="4" eb="5">
      <t>コマ</t>
    </rPh>
    <rPh sb="5" eb="6">
      <t>バ</t>
    </rPh>
    <phoneticPr fontId="4"/>
  </si>
  <si>
    <t>内科・小児科・リハビリテーション科</t>
    <rPh sb="0" eb="2">
      <t>ナイカ</t>
    </rPh>
    <rPh sb="3" eb="6">
      <t>ショウニカ</t>
    </rPh>
    <rPh sb="16" eb="17">
      <t>カ</t>
    </rPh>
    <phoneticPr fontId="4"/>
  </si>
  <si>
    <t>0573-62-3001</t>
    <phoneticPr fontId="4"/>
  </si>
  <si>
    <t>笠松クリニック</t>
    <phoneticPr fontId="4"/>
  </si>
  <si>
    <t>501-6081</t>
    <phoneticPr fontId="4"/>
  </si>
  <si>
    <t>羽島郡笠松町東陽町３４</t>
    <rPh sb="0" eb="3">
      <t>ハシマグン</t>
    </rPh>
    <rPh sb="3" eb="6">
      <t>カサマツチョウ</t>
    </rPh>
    <rPh sb="6" eb="7">
      <t>ヒガシ</t>
    </rPh>
    <rPh sb="7" eb="8">
      <t>ヨウ</t>
    </rPh>
    <rPh sb="8" eb="9">
      <t>チョウ</t>
    </rPh>
    <phoneticPr fontId="4"/>
  </si>
  <si>
    <t>心療内科、精神科、内科</t>
    <rPh sb="0" eb="2">
      <t>シンリョウ</t>
    </rPh>
    <rPh sb="2" eb="4">
      <t>ナイカ</t>
    </rPh>
    <rPh sb="5" eb="8">
      <t>セイシンカ</t>
    </rPh>
    <rPh sb="9" eb="11">
      <t>ナイカ</t>
    </rPh>
    <phoneticPr fontId="4"/>
  </si>
  <si>
    <t>058-216-7830</t>
    <phoneticPr fontId="4"/>
  </si>
  <si>
    <t>江尻内科・循環器科クリニック</t>
    <rPh sb="0" eb="2">
      <t>エジリ</t>
    </rPh>
    <rPh sb="2" eb="4">
      <t>ナイカ</t>
    </rPh>
    <rPh sb="5" eb="9">
      <t>ジュンカンキカ</t>
    </rPh>
    <phoneticPr fontId="4"/>
  </si>
  <si>
    <t>509-4212</t>
    <phoneticPr fontId="4"/>
  </si>
  <si>
    <t>飛騨市古川町上気多６３１－１</t>
    <rPh sb="0" eb="2">
      <t>ヒダ</t>
    </rPh>
    <rPh sb="2" eb="3">
      <t>シ</t>
    </rPh>
    <rPh sb="3" eb="6">
      <t>フルカワチョウ</t>
    </rPh>
    <rPh sb="6" eb="7">
      <t>ウエ</t>
    </rPh>
    <rPh sb="7" eb="8">
      <t>キ</t>
    </rPh>
    <rPh sb="8" eb="9">
      <t>タ</t>
    </rPh>
    <phoneticPr fontId="4"/>
  </si>
  <si>
    <t>内科・循環器科・小児科</t>
    <rPh sb="0" eb="2">
      <t>ナイカ</t>
    </rPh>
    <rPh sb="3" eb="7">
      <t>ジュンカンキカ</t>
    </rPh>
    <rPh sb="8" eb="11">
      <t>ショウニカ</t>
    </rPh>
    <phoneticPr fontId="4"/>
  </si>
  <si>
    <t>蜂谷医院</t>
    <rPh sb="0" eb="1">
      <t>ハチ</t>
    </rPh>
    <rPh sb="1" eb="2">
      <t>タニ</t>
    </rPh>
    <rPh sb="2" eb="4">
      <t>イイン</t>
    </rPh>
    <phoneticPr fontId="1"/>
  </si>
  <si>
    <t>509-7201</t>
    <phoneticPr fontId="4"/>
  </si>
  <si>
    <t>恵那市大井町174-20</t>
    <rPh sb="0" eb="3">
      <t>エナシ</t>
    </rPh>
    <rPh sb="3" eb="6">
      <t>オオイマチ</t>
    </rPh>
    <phoneticPr fontId="1"/>
  </si>
  <si>
    <t>児童精神科</t>
    <rPh sb="0" eb="2">
      <t>ジドウ</t>
    </rPh>
    <rPh sb="2" eb="5">
      <t>セイシンカ</t>
    </rPh>
    <phoneticPr fontId="4"/>
  </si>
  <si>
    <t>0573-26-2346</t>
    <phoneticPr fontId="4"/>
  </si>
  <si>
    <t>おくむらメモリークリニック</t>
    <phoneticPr fontId="4"/>
  </si>
  <si>
    <t>501-6018</t>
    <phoneticPr fontId="4"/>
  </si>
  <si>
    <t>羽島郡岐南町下印食3-14-1</t>
    <rPh sb="0" eb="3">
      <t>ハシマグン</t>
    </rPh>
    <rPh sb="3" eb="6">
      <t>ギナンチョウ</t>
    </rPh>
    <rPh sb="6" eb="7">
      <t>シモ</t>
    </rPh>
    <rPh sb="7" eb="8">
      <t>イン</t>
    </rPh>
    <rPh sb="8" eb="9">
      <t>ショク</t>
    </rPh>
    <phoneticPr fontId="4"/>
  </si>
  <si>
    <t>脳神経外科、心療内科、精神科</t>
    <rPh sb="0" eb="3">
      <t>ノウシンケイ</t>
    </rPh>
    <rPh sb="3" eb="5">
      <t>ゲカ</t>
    </rPh>
    <rPh sb="6" eb="8">
      <t>シンリョウ</t>
    </rPh>
    <rPh sb="8" eb="10">
      <t>ナイカ</t>
    </rPh>
    <rPh sb="11" eb="14">
      <t>セイシンカ</t>
    </rPh>
    <phoneticPr fontId="4"/>
  </si>
  <si>
    <t>058-215-5509</t>
    <phoneticPr fontId="4"/>
  </si>
  <si>
    <t>むらのわクリニック</t>
  </si>
  <si>
    <t>501-1151</t>
    <phoneticPr fontId="4"/>
  </si>
  <si>
    <t>岐阜市川部１丁目６７－１</t>
    <rPh sb="0" eb="3">
      <t>ギフシ</t>
    </rPh>
    <rPh sb="3" eb="5">
      <t>カワベ</t>
    </rPh>
    <rPh sb="6" eb="8">
      <t>チョウメ</t>
    </rPh>
    <phoneticPr fontId="1"/>
  </si>
  <si>
    <t>内科　神経内科</t>
    <rPh sb="0" eb="2">
      <t>ナイカ</t>
    </rPh>
    <rPh sb="3" eb="5">
      <t>シンケイ</t>
    </rPh>
    <rPh sb="5" eb="7">
      <t>ナイカ</t>
    </rPh>
    <phoneticPr fontId="4"/>
  </si>
  <si>
    <t>058-230-8088</t>
    <phoneticPr fontId="4"/>
  </si>
  <si>
    <t>いまいクリニック</t>
    <phoneticPr fontId="4"/>
  </si>
  <si>
    <t>504-0942</t>
    <phoneticPr fontId="4"/>
  </si>
  <si>
    <t>各務原市小佐野６丁目８６－１</t>
    <rPh sb="0" eb="4">
      <t>カカミガハラシ</t>
    </rPh>
    <rPh sb="4" eb="7">
      <t>コサノ</t>
    </rPh>
    <rPh sb="8" eb="10">
      <t>チョウメ</t>
    </rPh>
    <phoneticPr fontId="4"/>
  </si>
  <si>
    <t>内科、外科、脳神経外科</t>
    <rPh sb="0" eb="2">
      <t>ナイカ</t>
    </rPh>
    <rPh sb="3" eb="5">
      <t>ゲカ</t>
    </rPh>
    <rPh sb="6" eb="7">
      <t>ノウ</t>
    </rPh>
    <rPh sb="7" eb="11">
      <t>シンケイゲカ</t>
    </rPh>
    <phoneticPr fontId="4"/>
  </si>
  <si>
    <t>058-383-8350</t>
    <phoneticPr fontId="4"/>
  </si>
  <si>
    <t>ふくい内科クリニック</t>
    <rPh sb="3" eb="5">
      <t>ナイカ</t>
    </rPh>
    <phoneticPr fontId="4"/>
  </si>
  <si>
    <t>507-0063</t>
    <phoneticPr fontId="4"/>
  </si>
  <si>
    <t>多治見市松坂町１－１－５</t>
    <rPh sb="0" eb="3">
      <t>タジミ</t>
    </rPh>
    <rPh sb="3" eb="4">
      <t>シ</t>
    </rPh>
    <rPh sb="4" eb="6">
      <t>マツザカ</t>
    </rPh>
    <rPh sb="6" eb="7">
      <t>マチ</t>
    </rPh>
    <phoneticPr fontId="4"/>
  </si>
  <si>
    <t>内科・循環器内科</t>
    <rPh sb="0" eb="2">
      <t>ナイカ</t>
    </rPh>
    <rPh sb="3" eb="6">
      <t>ジュンカンキ</t>
    </rPh>
    <rPh sb="6" eb="7">
      <t>ナイ</t>
    </rPh>
    <rPh sb="7" eb="8">
      <t>カ</t>
    </rPh>
    <phoneticPr fontId="4"/>
  </si>
  <si>
    <t>0572-20-0660</t>
    <phoneticPr fontId="4"/>
  </si>
  <si>
    <t>507-0037</t>
    <phoneticPr fontId="4"/>
  </si>
  <si>
    <t>いろは在宅ケアクリニック</t>
    <rPh sb="3" eb="5">
      <t>ザイタク</t>
    </rPh>
    <phoneticPr fontId="4"/>
  </si>
  <si>
    <t>503-0864</t>
    <phoneticPr fontId="4"/>
  </si>
  <si>
    <t>大垣市南頬町１－１１８－１</t>
    <rPh sb="0" eb="3">
      <t>オオガキシ</t>
    </rPh>
    <rPh sb="3" eb="4">
      <t>ミナミ</t>
    </rPh>
    <rPh sb="4" eb="5">
      <t>ホホ</t>
    </rPh>
    <rPh sb="5" eb="6">
      <t>マチ</t>
    </rPh>
    <phoneticPr fontId="4"/>
  </si>
  <si>
    <t>内科　泌尿器科　小児科</t>
    <rPh sb="0" eb="2">
      <t>ナイカ</t>
    </rPh>
    <rPh sb="3" eb="4">
      <t>ヒツ</t>
    </rPh>
    <rPh sb="4" eb="6">
      <t>ニョウキ</t>
    </rPh>
    <rPh sb="6" eb="7">
      <t>カ</t>
    </rPh>
    <rPh sb="8" eb="11">
      <t>ショウニカ</t>
    </rPh>
    <phoneticPr fontId="4"/>
  </si>
  <si>
    <t>0584-71-8017</t>
    <phoneticPr fontId="4"/>
  </si>
  <si>
    <t>かんだまちクリニック</t>
  </si>
  <si>
    <t>500-8833</t>
    <phoneticPr fontId="4"/>
  </si>
  <si>
    <t>岐阜市神田町８丁目１９　笠原ビル３F</t>
    <rPh sb="0" eb="3">
      <t>ギフシ</t>
    </rPh>
    <rPh sb="3" eb="6">
      <t>カンダマチ</t>
    </rPh>
    <rPh sb="7" eb="9">
      <t>チョウメ</t>
    </rPh>
    <rPh sb="12" eb="14">
      <t>カサハラ</t>
    </rPh>
    <phoneticPr fontId="4"/>
  </si>
  <si>
    <t>心療内科</t>
    <rPh sb="0" eb="4">
      <t>シンリョウナイカ</t>
    </rPh>
    <phoneticPr fontId="4"/>
  </si>
  <si>
    <t>058-267-5015</t>
    <phoneticPr fontId="4"/>
  </si>
  <si>
    <t>たかメンタルクリニック</t>
  </si>
  <si>
    <t>506-0053</t>
  </si>
  <si>
    <t>高山市昭和町２丁目１２４番地</t>
    <rPh sb="0" eb="3">
      <t>タカヤマシ</t>
    </rPh>
    <rPh sb="3" eb="5">
      <t>ショウワ</t>
    </rPh>
    <rPh sb="5" eb="6">
      <t>マチ</t>
    </rPh>
    <rPh sb="7" eb="9">
      <t>チョウメ</t>
    </rPh>
    <rPh sb="12" eb="14">
      <t>バンチ</t>
    </rPh>
    <phoneticPr fontId="4"/>
  </si>
  <si>
    <t>心療内科　精神科</t>
    <rPh sb="0" eb="4">
      <t>シンリョウナイカ</t>
    </rPh>
    <rPh sb="5" eb="8">
      <t>セイシンカ</t>
    </rPh>
    <phoneticPr fontId="4"/>
  </si>
  <si>
    <t>0577-62-8720</t>
  </si>
  <si>
    <t>509-2503</t>
  </si>
  <si>
    <t>うえだクリニック</t>
    <phoneticPr fontId="4"/>
  </si>
  <si>
    <t>505-0017</t>
    <phoneticPr fontId="4"/>
  </si>
  <si>
    <t>美濃加茂市下米田町小山1046－7</t>
  </si>
  <si>
    <t>脳神経外科</t>
    <rPh sb="0" eb="1">
      <t>ノウ</t>
    </rPh>
    <rPh sb="1" eb="3">
      <t>シンケイ</t>
    </rPh>
    <rPh sb="3" eb="5">
      <t>ゲカ</t>
    </rPh>
    <phoneticPr fontId="4"/>
  </si>
  <si>
    <t>0574－26－2281</t>
    <phoneticPr fontId="4"/>
  </si>
  <si>
    <t>穂積すこやか診療所</t>
    <rPh sb="0" eb="2">
      <t>ホヅミ</t>
    </rPh>
    <rPh sb="6" eb="9">
      <t>シンリョウジョ</t>
    </rPh>
    <phoneticPr fontId="4"/>
  </si>
  <si>
    <t>501-0221</t>
    <phoneticPr fontId="4"/>
  </si>
  <si>
    <t>瑞穂市只越907-5</t>
    <phoneticPr fontId="4"/>
  </si>
  <si>
    <t>心療内科、精神科</t>
    <rPh sb="0" eb="2">
      <t>シンリョウ</t>
    </rPh>
    <rPh sb="2" eb="4">
      <t>ナイカ</t>
    </rPh>
    <rPh sb="5" eb="8">
      <t>セイシンカ</t>
    </rPh>
    <phoneticPr fontId="4"/>
  </si>
  <si>
    <t>058-329-2177</t>
    <phoneticPr fontId="4"/>
  </si>
  <si>
    <t>そはらこどもクリニック</t>
    <phoneticPr fontId="4"/>
  </si>
  <si>
    <t>504-0804</t>
    <phoneticPr fontId="4"/>
  </si>
  <si>
    <t>各務原市蘇原新生町2丁目47番地</t>
    <rPh sb="0" eb="4">
      <t>カカミガハラシ</t>
    </rPh>
    <rPh sb="4" eb="6">
      <t>ソハラ</t>
    </rPh>
    <rPh sb="6" eb="8">
      <t>シンセイ</t>
    </rPh>
    <rPh sb="8" eb="9">
      <t>マチ</t>
    </rPh>
    <rPh sb="10" eb="12">
      <t>チョウメ</t>
    </rPh>
    <rPh sb="14" eb="16">
      <t>バンチ</t>
    </rPh>
    <phoneticPr fontId="4"/>
  </si>
  <si>
    <t>小児科</t>
    <rPh sb="0" eb="2">
      <t>ショウニ</t>
    </rPh>
    <rPh sb="2" eb="3">
      <t>カ</t>
    </rPh>
    <phoneticPr fontId="4"/>
  </si>
  <si>
    <t>058-371-7333</t>
    <phoneticPr fontId="4"/>
  </si>
  <si>
    <t>桃井病院</t>
    <rPh sb="0" eb="2">
      <t>モモイ</t>
    </rPh>
    <rPh sb="2" eb="4">
      <t>ビョウイン</t>
    </rPh>
    <phoneticPr fontId="4"/>
  </si>
  <si>
    <t>505-0121</t>
    <phoneticPr fontId="4"/>
  </si>
  <si>
    <t>可児郡御嵩町中2163</t>
    <rPh sb="0" eb="2">
      <t>カニ</t>
    </rPh>
    <rPh sb="2" eb="3">
      <t>グン</t>
    </rPh>
    <rPh sb="3" eb="6">
      <t>ミタケチョウ</t>
    </rPh>
    <rPh sb="6" eb="7">
      <t>ナカ</t>
    </rPh>
    <phoneticPr fontId="4"/>
  </si>
  <si>
    <t>内科、外科</t>
    <rPh sb="0" eb="2">
      <t>ナイカ</t>
    </rPh>
    <rPh sb="3" eb="5">
      <t>ゲカ</t>
    </rPh>
    <phoneticPr fontId="4"/>
  </si>
  <si>
    <t>0574-67-2108</t>
    <phoneticPr fontId="4"/>
  </si>
  <si>
    <t>あいかわ橋クリニック</t>
    <rPh sb="4" eb="5">
      <t>ハシ</t>
    </rPh>
    <phoneticPr fontId="6"/>
  </si>
  <si>
    <t>501-3109</t>
  </si>
  <si>
    <t>岐阜市向加野二丁目16番29号</t>
    <rPh sb="0" eb="3">
      <t>ギフシ</t>
    </rPh>
    <rPh sb="3" eb="4">
      <t>ムカイ</t>
    </rPh>
    <rPh sb="4" eb="6">
      <t>カノ</t>
    </rPh>
    <rPh sb="6" eb="7">
      <t>ニ</t>
    </rPh>
    <rPh sb="7" eb="9">
      <t>チョウメ</t>
    </rPh>
    <rPh sb="11" eb="12">
      <t>バン</t>
    </rPh>
    <rPh sb="14" eb="15">
      <t>ゴウ</t>
    </rPh>
    <phoneticPr fontId="4"/>
  </si>
  <si>
    <t>内科、消化器内科、肛門内科</t>
    <rPh sb="0" eb="2">
      <t>ナイカ</t>
    </rPh>
    <rPh sb="3" eb="8">
      <t>ショウカキナイカ</t>
    </rPh>
    <rPh sb="9" eb="13">
      <t>コウモンナイカ</t>
    </rPh>
    <phoneticPr fontId="4"/>
  </si>
  <si>
    <t>058-241-3431</t>
  </si>
  <si>
    <t>たじみすいみんクリニック</t>
  </si>
  <si>
    <t>507-0042</t>
  </si>
  <si>
    <t>多治見市前畑町１丁目８</t>
    <rPh sb="0" eb="4">
      <t>タジミシ</t>
    </rPh>
    <rPh sb="4" eb="7">
      <t>マエハタチョウ</t>
    </rPh>
    <rPh sb="8" eb="10">
      <t>チョウメ</t>
    </rPh>
    <phoneticPr fontId="4"/>
  </si>
  <si>
    <t>心療内科、精神科</t>
    <rPh sb="0" eb="4">
      <t>シンリョウナイカ</t>
    </rPh>
    <rPh sb="5" eb="8">
      <t>セイシンカ</t>
    </rPh>
    <phoneticPr fontId="4"/>
  </si>
  <si>
    <t>0572-56-7837</t>
  </si>
  <si>
    <t>医療法人社団折居医院　折居クリニック</t>
  </si>
  <si>
    <t>502-0872</t>
    <phoneticPr fontId="4"/>
  </si>
  <si>
    <t>岐阜市鷺山北町８－３８</t>
    <rPh sb="0" eb="3">
      <t>ギフシ</t>
    </rPh>
    <rPh sb="3" eb="5">
      <t>サギヤマ</t>
    </rPh>
    <rPh sb="5" eb="7">
      <t>キタマチ</t>
    </rPh>
    <phoneticPr fontId="4"/>
  </si>
  <si>
    <t>小児科・内科</t>
    <rPh sb="0" eb="3">
      <t>ショウニカ</t>
    </rPh>
    <rPh sb="4" eb="6">
      <t>ナイカ</t>
    </rPh>
    <phoneticPr fontId="4"/>
  </si>
  <si>
    <t>058－232－7800</t>
    <phoneticPr fontId="4"/>
  </si>
  <si>
    <t>医療法人愛佑会　安田内科クリニック</t>
    <rPh sb="0" eb="2">
      <t>イリョウ</t>
    </rPh>
    <rPh sb="2" eb="4">
      <t>ホウジン</t>
    </rPh>
    <rPh sb="4" eb="5">
      <t>アイ</t>
    </rPh>
    <rPh sb="5" eb="6">
      <t>ユウ</t>
    </rPh>
    <rPh sb="6" eb="7">
      <t>カイ</t>
    </rPh>
    <rPh sb="8" eb="10">
      <t>ヤスダ</t>
    </rPh>
    <rPh sb="10" eb="12">
      <t>ナイカ</t>
    </rPh>
    <phoneticPr fontId="4"/>
  </si>
  <si>
    <t>505-0032</t>
    <phoneticPr fontId="4"/>
  </si>
  <si>
    <t>美濃加茂市田島町4丁目8番地6</t>
    <rPh sb="0" eb="5">
      <t>ミノカモシ</t>
    </rPh>
    <rPh sb="5" eb="7">
      <t>タジマ</t>
    </rPh>
    <rPh sb="7" eb="8">
      <t>マチ</t>
    </rPh>
    <rPh sb="9" eb="11">
      <t>チョウメ</t>
    </rPh>
    <rPh sb="12" eb="14">
      <t>バンチ</t>
    </rPh>
    <phoneticPr fontId="4"/>
  </si>
  <si>
    <t>0574-27-5088</t>
    <phoneticPr fontId="4"/>
  </si>
  <si>
    <t>和田医院</t>
    <rPh sb="0" eb="4">
      <t>ワダイイン</t>
    </rPh>
    <phoneticPr fontId="4"/>
  </si>
  <si>
    <t>503-0035</t>
  </si>
  <si>
    <t>大垣市荒尾玉池1丁目34番地</t>
    <rPh sb="0" eb="2">
      <t>オオガキ</t>
    </rPh>
    <rPh sb="2" eb="3">
      <t>シ</t>
    </rPh>
    <rPh sb="3" eb="5">
      <t>アラオ</t>
    </rPh>
    <rPh sb="5" eb="6">
      <t>タマ</t>
    </rPh>
    <rPh sb="6" eb="7">
      <t>イケ</t>
    </rPh>
    <rPh sb="8" eb="10">
      <t>チョウメ</t>
    </rPh>
    <rPh sb="12" eb="14">
      <t>バンチ</t>
    </rPh>
    <phoneticPr fontId="4"/>
  </si>
  <si>
    <t>内科、糖尿病内科、精神科、心療内科</t>
    <rPh sb="0" eb="2">
      <t>ナイカ</t>
    </rPh>
    <rPh sb="3" eb="8">
      <t>トウニョウビョウナイカ</t>
    </rPh>
    <rPh sb="9" eb="12">
      <t>セイシンカ</t>
    </rPh>
    <rPh sb="13" eb="17">
      <t>シンリョウナイカ</t>
    </rPh>
    <phoneticPr fontId="4"/>
  </si>
  <si>
    <t>0584-91-4000</t>
  </si>
  <si>
    <t>医療法人徳洲会　大垣徳洲会病院</t>
    <rPh sb="0" eb="2">
      <t>イリョウ</t>
    </rPh>
    <rPh sb="2" eb="4">
      <t>ホウジン</t>
    </rPh>
    <rPh sb="4" eb="7">
      <t>トクシュウカイ</t>
    </rPh>
    <rPh sb="8" eb="10">
      <t>オオガキ</t>
    </rPh>
    <rPh sb="10" eb="13">
      <t>トクシュウカイ</t>
    </rPh>
    <rPh sb="13" eb="15">
      <t>ビョウイン</t>
    </rPh>
    <phoneticPr fontId="4"/>
  </si>
  <si>
    <t>503-0015</t>
  </si>
  <si>
    <t>大垣市林町６－８５－１</t>
    <rPh sb="0" eb="3">
      <t>オオガキシ</t>
    </rPh>
    <rPh sb="3" eb="5">
      <t>ハヤシマチ</t>
    </rPh>
    <phoneticPr fontId="4"/>
  </si>
  <si>
    <t>0584-77-6110</t>
  </si>
  <si>
    <t>社会医療法人厚生会　中部国際医療センター</t>
    <rPh sb="0" eb="6">
      <t>シャカイイリョウホウジン</t>
    </rPh>
    <rPh sb="6" eb="9">
      <t>コウセイカイ</t>
    </rPh>
    <rPh sb="10" eb="14">
      <t>チュウブコクサイ</t>
    </rPh>
    <rPh sb="14" eb="16">
      <t>イリョウ</t>
    </rPh>
    <phoneticPr fontId="4"/>
  </si>
  <si>
    <t>505-8510</t>
  </si>
  <si>
    <t>美濃加茂市健康のまち一丁目１番地</t>
    <rPh sb="0" eb="5">
      <t>ミノカモシ</t>
    </rPh>
    <rPh sb="5" eb="7">
      <t>ケンコウ</t>
    </rPh>
    <rPh sb="10" eb="13">
      <t>イッチョウメ</t>
    </rPh>
    <rPh sb="14" eb="16">
      <t>バンチ</t>
    </rPh>
    <phoneticPr fontId="4"/>
  </si>
  <si>
    <t>内科、呼吸内科、循環器内科、消化器内科、糖尿病内科、内分泌・代謝内科、腎臓内科、脳神経内科、人工透析内科、ペインクリニック内科、外科、消化器外科、乳腺外科、肛門外科、整形外科、脳神経外科、形成外科、美容外科、腫痬外科、胸部外科、腹部外科、肝臓外科、胆のう外科、食道外科、内視鏡外科、小児科、皮膚科、泌尿器科、産婦人科、眼科、耳鼻いんこう科、リハビリテーション科、放射線科、放射線診断科、放射線治療科、病理診療科、救急科、小児皮膚科、心臓血管外科、麻酔科、臨床検査科、血液内科、精神科、腫痬精神科、歯科、歯科口腔外科、内分泌外科</t>
    <rPh sb="0" eb="2">
      <t>ナイカ</t>
    </rPh>
    <rPh sb="3" eb="7">
      <t>コキュウナイカ</t>
    </rPh>
    <rPh sb="8" eb="13">
      <t>ジュンカンキナイカ</t>
    </rPh>
    <rPh sb="14" eb="19">
      <t>ショウカキナイカ</t>
    </rPh>
    <rPh sb="20" eb="25">
      <t>トウニョウビョウナイカ</t>
    </rPh>
    <rPh sb="26" eb="29">
      <t>ナイブンピツ</t>
    </rPh>
    <rPh sb="30" eb="34">
      <t>タイシャナイカ</t>
    </rPh>
    <rPh sb="35" eb="39">
      <t>ジンゾウナイカ</t>
    </rPh>
    <rPh sb="40" eb="45">
      <t>ノウシンケイナイカ</t>
    </rPh>
    <rPh sb="46" eb="52">
      <t>ジンコウトウセキナイカ</t>
    </rPh>
    <rPh sb="61" eb="63">
      <t>ナイカ</t>
    </rPh>
    <rPh sb="64" eb="66">
      <t>ゲカ</t>
    </rPh>
    <rPh sb="67" eb="72">
      <t>ショウカキゲカ</t>
    </rPh>
    <rPh sb="73" eb="77">
      <t>ニュウセンゲカ</t>
    </rPh>
    <rPh sb="78" eb="82">
      <t>コウモンゲカ</t>
    </rPh>
    <rPh sb="83" eb="87">
      <t>セイケイゲカ</t>
    </rPh>
    <rPh sb="88" eb="93">
      <t>ノウシンケイゲカ</t>
    </rPh>
    <rPh sb="94" eb="98">
      <t>ケイセイゲカ</t>
    </rPh>
    <rPh sb="99" eb="103">
      <t>ビヨウゲカ</t>
    </rPh>
    <phoneticPr fontId="4"/>
  </si>
  <si>
    <t>0574-66-1100</t>
  </si>
  <si>
    <t>医療法人和光会　山田病院</t>
    <rPh sb="0" eb="4">
      <t>イリョウホウジン</t>
    </rPh>
    <rPh sb="4" eb="7">
      <t>ワコウカイ</t>
    </rPh>
    <rPh sb="8" eb="10">
      <t>ヤマダ</t>
    </rPh>
    <rPh sb="10" eb="12">
      <t>ビョウイン</t>
    </rPh>
    <phoneticPr fontId="6"/>
  </si>
  <si>
    <t>501-0104</t>
  </si>
  <si>
    <t>岐阜市寺田７丁目１１０番地</t>
    <rPh sb="0" eb="2">
      <t>ギフ</t>
    </rPh>
    <rPh sb="2" eb="3">
      <t>シ</t>
    </rPh>
    <rPh sb="3" eb="5">
      <t>テラダ</t>
    </rPh>
    <rPh sb="6" eb="8">
      <t>チョウメ</t>
    </rPh>
    <rPh sb="11" eb="13">
      <t>バンチ</t>
    </rPh>
    <phoneticPr fontId="4"/>
  </si>
  <si>
    <t>内科、整形外科、脳神経外科、脳神経内科、精神科</t>
    <rPh sb="0" eb="2">
      <t>ナイカ</t>
    </rPh>
    <rPh sb="3" eb="7">
      <t>セイケイゲカ</t>
    </rPh>
    <rPh sb="8" eb="13">
      <t>ノウシンケイゲカ</t>
    </rPh>
    <rPh sb="14" eb="15">
      <t>ノウ</t>
    </rPh>
    <rPh sb="15" eb="17">
      <t>シンケイ</t>
    </rPh>
    <rPh sb="17" eb="19">
      <t>ナイカ</t>
    </rPh>
    <rPh sb="20" eb="23">
      <t>セイシンカ</t>
    </rPh>
    <phoneticPr fontId="4"/>
  </si>
  <si>
    <t>058-254-1411</t>
  </si>
  <si>
    <t>500-8167</t>
  </si>
  <si>
    <t>岐阜市東金宝町１丁目１２番地</t>
    <rPh sb="0" eb="3">
      <t>ギフシ</t>
    </rPh>
    <rPh sb="3" eb="4">
      <t>ヒガシ</t>
    </rPh>
    <rPh sb="4" eb="7">
      <t>キンポウチョウ</t>
    </rPh>
    <rPh sb="8" eb="10">
      <t>チョウメ</t>
    </rPh>
    <rPh sb="12" eb="14">
      <t>バンチ</t>
    </rPh>
    <phoneticPr fontId="4"/>
  </si>
  <si>
    <t>医療法人社団　蒼仁会　岐南ほんだクリニック</t>
    <rPh sb="0" eb="4">
      <t>イリョウホウジン</t>
    </rPh>
    <rPh sb="4" eb="6">
      <t>シャダン</t>
    </rPh>
    <rPh sb="7" eb="10">
      <t>ソウジンカイ</t>
    </rPh>
    <rPh sb="11" eb="13">
      <t>ギナン</t>
    </rPh>
    <phoneticPr fontId="6"/>
  </si>
  <si>
    <t>501-6002</t>
  </si>
  <si>
    <t>羽島郡岐南町三宅８－１３７
ぎなんメディカルスクエア内</t>
    <rPh sb="0" eb="2">
      <t>ハシマ</t>
    </rPh>
    <rPh sb="2" eb="3">
      <t>グン</t>
    </rPh>
    <rPh sb="3" eb="5">
      <t>ギナン</t>
    </rPh>
    <rPh sb="5" eb="6">
      <t>チョウ</t>
    </rPh>
    <rPh sb="6" eb="8">
      <t>ミヤケ</t>
    </rPh>
    <rPh sb="26" eb="27">
      <t>ナイ</t>
    </rPh>
    <phoneticPr fontId="4"/>
  </si>
  <si>
    <t>精神科、心療内科</t>
    <rPh sb="0" eb="3">
      <t>セイシンカ</t>
    </rPh>
    <rPh sb="4" eb="8">
      <t>シンリョウナイカ</t>
    </rPh>
    <phoneticPr fontId="4"/>
  </si>
  <si>
    <t>058-249-2288</t>
  </si>
  <si>
    <t>加藤脳神経外科クリニック</t>
  </si>
  <si>
    <t>岐阜市長住町９－１８</t>
  </si>
  <si>
    <t>脳神経外科・神経内科</t>
    <rPh sb="0" eb="3">
      <t>ノウシンケイ</t>
    </rPh>
    <rPh sb="3" eb="5">
      <t>ゲカ</t>
    </rPh>
    <rPh sb="6" eb="8">
      <t>シンケイ</t>
    </rPh>
    <rPh sb="8" eb="10">
      <t>ナイカ</t>
    </rPh>
    <phoneticPr fontId="4"/>
  </si>
  <si>
    <t>058－255-0363</t>
    <phoneticPr fontId="4"/>
  </si>
  <si>
    <t>高山市国民健康保険荘川診療所</t>
    <rPh sb="0" eb="2">
      <t>タカヤマ</t>
    </rPh>
    <rPh sb="2" eb="3">
      <t>シ</t>
    </rPh>
    <rPh sb="3" eb="5">
      <t>コクミン</t>
    </rPh>
    <rPh sb="5" eb="7">
      <t>ケンコウ</t>
    </rPh>
    <rPh sb="7" eb="9">
      <t>ホケン</t>
    </rPh>
    <rPh sb="9" eb="11">
      <t>ショウカワ</t>
    </rPh>
    <rPh sb="11" eb="13">
      <t>シンリョウ</t>
    </rPh>
    <rPh sb="13" eb="14">
      <t>ショ</t>
    </rPh>
    <phoneticPr fontId="4"/>
  </si>
  <si>
    <t>501-5413</t>
    <phoneticPr fontId="4"/>
  </si>
  <si>
    <t>高山市荘川町新渕546-1</t>
    <rPh sb="0" eb="2">
      <t>タカヤマ</t>
    </rPh>
    <rPh sb="2" eb="3">
      <t>シ</t>
    </rPh>
    <rPh sb="3" eb="5">
      <t>ショウカワ</t>
    </rPh>
    <rPh sb="5" eb="6">
      <t>マチ</t>
    </rPh>
    <rPh sb="6" eb="7">
      <t>シン</t>
    </rPh>
    <rPh sb="7" eb="8">
      <t>フチ</t>
    </rPh>
    <phoneticPr fontId="4"/>
  </si>
  <si>
    <t>内科、小児科、外科、整形外科、歯科</t>
    <rPh sb="0" eb="2">
      <t>ナイカ</t>
    </rPh>
    <rPh sb="3" eb="6">
      <t>ショウニカ</t>
    </rPh>
    <rPh sb="7" eb="9">
      <t>ゲカ</t>
    </rPh>
    <rPh sb="10" eb="12">
      <t>セイケイ</t>
    </rPh>
    <rPh sb="12" eb="14">
      <t>ゲカ</t>
    </rPh>
    <rPh sb="15" eb="17">
      <t>シカ</t>
    </rPh>
    <phoneticPr fontId="4"/>
  </si>
  <si>
    <t>05769-2-2009</t>
    <phoneticPr fontId="4"/>
  </si>
  <si>
    <t>ひだまりファミリークリニック</t>
  </si>
  <si>
    <t>509-5115</t>
  </si>
  <si>
    <t>土岐市肥田町肥田２８３４－２</t>
    <rPh sb="0" eb="2">
      <t>トキ</t>
    </rPh>
    <rPh sb="2" eb="3">
      <t>シ</t>
    </rPh>
    <rPh sb="3" eb="5">
      <t>ヒダ</t>
    </rPh>
    <rPh sb="5" eb="6">
      <t>チョウ</t>
    </rPh>
    <rPh sb="6" eb="8">
      <t>ヒダ</t>
    </rPh>
    <phoneticPr fontId="4"/>
  </si>
  <si>
    <t>内科・老年内科・リハビリテーション科・小児科</t>
    <rPh sb="0" eb="2">
      <t>ナイカ</t>
    </rPh>
    <rPh sb="3" eb="5">
      <t>ロウネン</t>
    </rPh>
    <rPh sb="5" eb="7">
      <t>ナイカ</t>
    </rPh>
    <rPh sb="17" eb="18">
      <t>カ</t>
    </rPh>
    <rPh sb="19" eb="22">
      <t>ショウニカ</t>
    </rPh>
    <phoneticPr fontId="4"/>
  </si>
  <si>
    <t>0572-53-2220</t>
  </si>
  <si>
    <t>こころとそだちのクリニック　あすなろ</t>
    <phoneticPr fontId="4"/>
  </si>
  <si>
    <t>500-8023</t>
  </si>
  <si>
    <t>岐阜市今町４－６</t>
    <rPh sb="0" eb="2">
      <t>ギフ</t>
    </rPh>
    <rPh sb="2" eb="3">
      <t>シ</t>
    </rPh>
    <rPh sb="3" eb="5">
      <t>イマチョウ</t>
    </rPh>
    <phoneticPr fontId="4"/>
  </si>
  <si>
    <t>児童精神科・小児科</t>
    <rPh sb="0" eb="5">
      <t>ジドウセイシンカ</t>
    </rPh>
    <rPh sb="6" eb="9">
      <t>ショウニカ</t>
    </rPh>
    <phoneticPr fontId="4"/>
  </si>
  <si>
    <t>090-3332-1376</t>
  </si>
  <si>
    <t>いかわクリニック</t>
  </si>
  <si>
    <t>503-0801</t>
    <phoneticPr fontId="4"/>
  </si>
  <si>
    <t>大垣市和合新町１－７９－１</t>
  </si>
  <si>
    <t>心療内科、児童精科</t>
    <rPh sb="0" eb="2">
      <t>シンリョウ</t>
    </rPh>
    <rPh sb="2" eb="4">
      <t>ナイカ</t>
    </rPh>
    <rPh sb="5" eb="7">
      <t>ジドウ</t>
    </rPh>
    <rPh sb="7" eb="8">
      <t>セイ</t>
    </rPh>
    <rPh sb="8" eb="9">
      <t>カ</t>
    </rPh>
    <phoneticPr fontId="4"/>
  </si>
  <si>
    <t>0584-82-7800</t>
    <phoneticPr fontId="4"/>
  </si>
  <si>
    <t>医療法人社団　図南会　榊原医院</t>
    <rPh sb="0" eb="4">
      <t>イリョウホウジン</t>
    </rPh>
    <rPh sb="4" eb="6">
      <t>シャダン</t>
    </rPh>
    <rPh sb="7" eb="8">
      <t>ズ</t>
    </rPh>
    <rPh sb="8" eb="9">
      <t>ミナミ</t>
    </rPh>
    <rPh sb="9" eb="10">
      <t>カイ</t>
    </rPh>
    <rPh sb="11" eb="13">
      <t>サカキバラ</t>
    </rPh>
    <rPh sb="13" eb="15">
      <t>イイン</t>
    </rPh>
    <phoneticPr fontId="4"/>
  </si>
  <si>
    <t>503-0312</t>
  </si>
  <si>
    <t>海津市平田町三郷８９１－１</t>
    <rPh sb="0" eb="2">
      <t>カイヅ</t>
    </rPh>
    <rPh sb="2" eb="3">
      <t>シ</t>
    </rPh>
    <rPh sb="3" eb="5">
      <t>ヒラタ</t>
    </rPh>
    <rPh sb="5" eb="6">
      <t>マチ</t>
    </rPh>
    <rPh sb="6" eb="8">
      <t>サンゴウ</t>
    </rPh>
    <phoneticPr fontId="4"/>
  </si>
  <si>
    <t>内科、外科、小児科</t>
    <rPh sb="0" eb="2">
      <t>ナイカ</t>
    </rPh>
    <rPh sb="3" eb="5">
      <t>ゲカ</t>
    </rPh>
    <rPh sb="6" eb="9">
      <t>ショウニカ</t>
    </rPh>
    <phoneticPr fontId="4"/>
  </si>
  <si>
    <t>0584-66-2417</t>
  </si>
  <si>
    <t>福富医院</t>
    <rPh sb="0" eb="2">
      <t>フクトミ</t>
    </rPh>
    <rPh sb="2" eb="4">
      <t>イイン</t>
    </rPh>
    <phoneticPr fontId="4"/>
  </si>
  <si>
    <t>501-1109</t>
  </si>
  <si>
    <t>岐阜市安食一丁目８７番地１</t>
    <rPh sb="0" eb="3">
      <t>ギフシ</t>
    </rPh>
    <rPh sb="3" eb="5">
      <t>アジキ</t>
    </rPh>
    <rPh sb="5" eb="8">
      <t>イッチョウメ</t>
    </rPh>
    <rPh sb="10" eb="12">
      <t>バンチ</t>
    </rPh>
    <phoneticPr fontId="4"/>
  </si>
  <si>
    <t>内科、小児科、外科、、アレルギー科</t>
    <rPh sb="0" eb="2">
      <t>ナイカ</t>
    </rPh>
    <rPh sb="3" eb="6">
      <t>ショウニカ</t>
    </rPh>
    <rPh sb="7" eb="9">
      <t>ゲカ</t>
    </rPh>
    <rPh sb="16" eb="17">
      <t>カ</t>
    </rPh>
    <phoneticPr fontId="4"/>
  </si>
  <si>
    <t>058-238-8555</t>
  </si>
  <si>
    <t>医療法人　しまメンタルクリニック</t>
    <rPh sb="0" eb="4">
      <t>イリョウホウジン</t>
    </rPh>
    <phoneticPr fontId="4"/>
  </si>
  <si>
    <t>502-0913</t>
  </si>
  <si>
    <t>岐阜市東島二丁目１４番地２　ハイム山王１F</t>
    <rPh sb="0" eb="3">
      <t>ギフシ</t>
    </rPh>
    <rPh sb="3" eb="5">
      <t>ヒガシシマ</t>
    </rPh>
    <rPh sb="5" eb="8">
      <t>ニチョウメ</t>
    </rPh>
    <rPh sb="10" eb="12">
      <t>バンチ</t>
    </rPh>
    <rPh sb="17" eb="19">
      <t>サンオウ</t>
    </rPh>
    <phoneticPr fontId="4"/>
  </si>
  <si>
    <t>058-210-2101</t>
  </si>
  <si>
    <t>ふせや内科小児科</t>
    <rPh sb="3" eb="5">
      <t>ナイカ</t>
    </rPh>
    <rPh sb="5" eb="8">
      <t>ショウニカ</t>
    </rPh>
    <phoneticPr fontId="4"/>
  </si>
  <si>
    <t>504-0945</t>
  </si>
  <si>
    <t>各務原市那加日新町５丁目４８－１</t>
    <rPh sb="0" eb="4">
      <t>カカミガハラシ</t>
    </rPh>
    <rPh sb="4" eb="6">
      <t>ナカ</t>
    </rPh>
    <rPh sb="6" eb="9">
      <t>ニッシンマチ</t>
    </rPh>
    <rPh sb="10" eb="12">
      <t>チョウメ</t>
    </rPh>
    <phoneticPr fontId="4"/>
  </si>
  <si>
    <t>内科、脳神経内科、小児科</t>
    <rPh sb="0" eb="2">
      <t>ナイカ</t>
    </rPh>
    <rPh sb="3" eb="8">
      <t>ノウシンケイナイカ</t>
    </rPh>
    <rPh sb="9" eb="12">
      <t>ショウニカ</t>
    </rPh>
    <phoneticPr fontId="4"/>
  </si>
  <si>
    <t>058-372-8007</t>
  </si>
  <si>
    <t>医療法人和光会　山田メディカルクリニック</t>
    <rPh sb="0" eb="4">
      <t>イリョウホウジン</t>
    </rPh>
    <rPh sb="4" eb="7">
      <t>ワコウカイ</t>
    </rPh>
    <rPh sb="8" eb="10">
      <t>ヤマダ</t>
    </rPh>
    <phoneticPr fontId="4"/>
  </si>
  <si>
    <t>内科、消化器内科、循環器内科、精神科</t>
    <rPh sb="0" eb="2">
      <t>ナイカ</t>
    </rPh>
    <rPh sb="3" eb="6">
      <t>ショウカキ</t>
    </rPh>
    <rPh sb="6" eb="8">
      <t>ナイカ</t>
    </rPh>
    <rPh sb="9" eb="12">
      <t>ジュンカンキ</t>
    </rPh>
    <rPh sb="12" eb="14">
      <t>ナイカ</t>
    </rPh>
    <rPh sb="15" eb="18">
      <t>セイシンカ</t>
    </rPh>
    <phoneticPr fontId="4"/>
  </si>
  <si>
    <t>058-265-1411</t>
  </si>
  <si>
    <t>社会福祉法人和光会　北方在宅クリニック</t>
    <rPh sb="0" eb="2">
      <t>シャカイ</t>
    </rPh>
    <rPh sb="2" eb="4">
      <t>フクシ</t>
    </rPh>
    <rPh sb="4" eb="6">
      <t>ホウジン</t>
    </rPh>
    <rPh sb="6" eb="9">
      <t>ワコウカイ</t>
    </rPh>
    <rPh sb="10" eb="12">
      <t>キタガタ</t>
    </rPh>
    <rPh sb="12" eb="14">
      <t>ザイタク</t>
    </rPh>
    <phoneticPr fontId="4"/>
  </si>
  <si>
    <t>501-0444</t>
  </si>
  <si>
    <t>本巣郡北方町柱本白坪２－３</t>
    <rPh sb="0" eb="2">
      <t>モトス</t>
    </rPh>
    <rPh sb="2" eb="3">
      <t>グン</t>
    </rPh>
    <rPh sb="3" eb="5">
      <t>キタガタ</t>
    </rPh>
    <rPh sb="5" eb="6">
      <t>マチ</t>
    </rPh>
    <rPh sb="6" eb="7">
      <t>ハシラ</t>
    </rPh>
    <rPh sb="8" eb="9">
      <t>シロ</t>
    </rPh>
    <rPh sb="9" eb="10">
      <t>ツボ</t>
    </rPh>
    <phoneticPr fontId="4"/>
  </si>
  <si>
    <t>内科、緩和ケア内科、皮膚科、精神科</t>
    <rPh sb="0" eb="2">
      <t>ナイカ</t>
    </rPh>
    <rPh sb="3" eb="5">
      <t>カンワ</t>
    </rPh>
    <rPh sb="7" eb="9">
      <t>ナイカ</t>
    </rPh>
    <rPh sb="10" eb="13">
      <t>ヒフカ</t>
    </rPh>
    <rPh sb="14" eb="17">
      <t>セイシンカ</t>
    </rPh>
    <phoneticPr fontId="4"/>
  </si>
  <si>
    <t>058-322-3901</t>
  </si>
  <si>
    <t>揖斐川町久瀬診療所</t>
    <rPh sb="0" eb="4">
      <t>イビガワマチ</t>
    </rPh>
    <rPh sb="4" eb="6">
      <t>クゼ</t>
    </rPh>
    <rPh sb="6" eb="9">
      <t>シンリョウショ</t>
    </rPh>
    <phoneticPr fontId="4"/>
  </si>
  <si>
    <t>501-0702</t>
  </si>
  <si>
    <t>揖斐郡揖斐川町東津汲974-1</t>
    <rPh sb="0" eb="3">
      <t>イビグン</t>
    </rPh>
    <rPh sb="3" eb="7">
      <t>イビガワマチ</t>
    </rPh>
    <rPh sb="7" eb="8">
      <t>ヒガシ</t>
    </rPh>
    <rPh sb="8" eb="9">
      <t>ツ</t>
    </rPh>
    <rPh sb="9" eb="10">
      <t>ク</t>
    </rPh>
    <phoneticPr fontId="4"/>
  </si>
  <si>
    <t>内科、消化器科、小児科、整形外科、耳鼻咽喉科、皮膚科、リハビリテーション科</t>
    <rPh sb="0" eb="2">
      <t>ナイカ</t>
    </rPh>
    <rPh sb="3" eb="7">
      <t>ショウカキカ</t>
    </rPh>
    <rPh sb="8" eb="11">
      <t>ショウニカ</t>
    </rPh>
    <rPh sb="12" eb="16">
      <t>セイケイゲカ</t>
    </rPh>
    <rPh sb="17" eb="22">
      <t>ジビインコウカ</t>
    </rPh>
    <rPh sb="23" eb="26">
      <t>ヒフカ</t>
    </rPh>
    <rPh sb="36" eb="37">
      <t>カ</t>
    </rPh>
    <phoneticPr fontId="4"/>
  </si>
  <si>
    <t>0585-54-204</t>
  </si>
  <si>
    <t>Ｍこころクリニック</t>
  </si>
  <si>
    <t>506-0054</t>
  </si>
  <si>
    <t>高山市岡本町3丁目98番1</t>
    <rPh sb="0" eb="3">
      <t>タカヤマシ</t>
    </rPh>
    <rPh sb="3" eb="6">
      <t>オカモトマチ</t>
    </rPh>
    <rPh sb="7" eb="9">
      <t>チョウメ</t>
    </rPh>
    <rPh sb="11" eb="12">
      <t>バン</t>
    </rPh>
    <phoneticPr fontId="4"/>
  </si>
  <si>
    <t>0577-57-5560</t>
  </si>
  <si>
    <t>長良内科クリニック</t>
  </si>
  <si>
    <t>502-0812</t>
  </si>
  <si>
    <t>岐阜市八代2－11－1</t>
  </si>
  <si>
    <t>058-242-9933</t>
  </si>
  <si>
    <t>ＭＩＳＴクリニック</t>
  </si>
  <si>
    <t>508-0037</t>
  </si>
  <si>
    <t>中津川市えびす町7－30ＩＳＨＩＸ駅前ビル５階</t>
  </si>
  <si>
    <t>心療内科・脳神経外科・精神科</t>
    <rPh sb="0" eb="2">
      <t>シンリョウ</t>
    </rPh>
    <rPh sb="2" eb="4">
      <t>ナイカ</t>
    </rPh>
    <rPh sb="5" eb="8">
      <t>ノウシンケイ</t>
    </rPh>
    <rPh sb="8" eb="10">
      <t>ゲカ</t>
    </rPh>
    <rPh sb="11" eb="14">
      <t>セイシンカ</t>
    </rPh>
    <phoneticPr fontId="4"/>
  </si>
  <si>
    <t>0573-67-9730</t>
  </si>
  <si>
    <t>なかしま脳神経外科クリニック</t>
  </si>
  <si>
    <t>502-0929</t>
  </si>
  <si>
    <t>岐阜市則武東2丁目15－18</t>
    <rPh sb="0" eb="2">
      <t>ギフ</t>
    </rPh>
    <rPh sb="2" eb="3">
      <t>シ</t>
    </rPh>
    <rPh sb="3" eb="5">
      <t>ノリタケ</t>
    </rPh>
    <rPh sb="5" eb="6">
      <t>ヒガシ</t>
    </rPh>
    <rPh sb="7" eb="9">
      <t>チョウメ</t>
    </rPh>
    <phoneticPr fontId="4"/>
  </si>
  <si>
    <t>脳神経外科、神経内科</t>
    <rPh sb="0" eb="3">
      <t>ノウシンケイ</t>
    </rPh>
    <rPh sb="3" eb="5">
      <t>ゲカ</t>
    </rPh>
    <rPh sb="6" eb="8">
      <t>シンケイ</t>
    </rPh>
    <rPh sb="8" eb="10">
      <t>ナイカ</t>
    </rPh>
    <phoneticPr fontId="4"/>
  </si>
  <si>
    <t>058-215-8668</t>
  </si>
  <si>
    <t>たじみこころのクリニック</t>
    <phoneticPr fontId="4"/>
  </si>
  <si>
    <t>多治見市音羽町一丁目224番地　今泉ビル1階</t>
    <rPh sb="0" eb="3">
      <t>タジミ</t>
    </rPh>
    <rPh sb="3" eb="4">
      <t>シ</t>
    </rPh>
    <rPh sb="4" eb="7">
      <t>オトワチョウ</t>
    </rPh>
    <rPh sb="7" eb="8">
      <t>１</t>
    </rPh>
    <rPh sb="8" eb="10">
      <t>チョウメ</t>
    </rPh>
    <rPh sb="13" eb="15">
      <t>バンチ</t>
    </rPh>
    <rPh sb="16" eb="18">
      <t>イマイズミ</t>
    </rPh>
    <rPh sb="21" eb="22">
      <t>カイ</t>
    </rPh>
    <phoneticPr fontId="4"/>
  </si>
  <si>
    <t>心療内科・老年心療内科・精神科</t>
    <rPh sb="0" eb="2">
      <t>シンリョウ</t>
    </rPh>
    <rPh sb="2" eb="4">
      <t>ナイカ</t>
    </rPh>
    <rPh sb="5" eb="7">
      <t>ロウネン</t>
    </rPh>
    <rPh sb="7" eb="9">
      <t>シンリョウ</t>
    </rPh>
    <rPh sb="9" eb="11">
      <t>ナイカ</t>
    </rPh>
    <rPh sb="12" eb="15">
      <t>セイシンカ</t>
    </rPh>
    <phoneticPr fontId="4"/>
  </si>
  <si>
    <t>0572-44-7386</t>
    <phoneticPr fontId="4"/>
  </si>
  <si>
    <t>はぶクリニック</t>
    <phoneticPr fontId="4"/>
  </si>
  <si>
    <t>503-0905</t>
    <phoneticPr fontId="4"/>
  </si>
  <si>
    <t>大垣市宮町一丁目1番地スイトテラス2階</t>
    <rPh sb="0" eb="3">
      <t>オオガキシ</t>
    </rPh>
    <rPh sb="3" eb="5">
      <t>ミヤマチ</t>
    </rPh>
    <rPh sb="5" eb="6">
      <t>１</t>
    </rPh>
    <rPh sb="6" eb="8">
      <t>チョウメ</t>
    </rPh>
    <rPh sb="9" eb="11">
      <t>バンチ</t>
    </rPh>
    <rPh sb="18" eb="19">
      <t>カイ</t>
    </rPh>
    <phoneticPr fontId="4"/>
  </si>
  <si>
    <t>心療内科・精神科</t>
    <rPh sb="0" eb="4">
      <t>シンリョウナイカ</t>
    </rPh>
    <rPh sb="5" eb="8">
      <t>セイシンカ</t>
    </rPh>
    <phoneticPr fontId="4"/>
  </si>
  <si>
    <t>0584-47-9797</t>
    <phoneticPr fontId="4"/>
  </si>
  <si>
    <t>みんなのいぶきクリニック</t>
  </si>
  <si>
    <t>503-0025</t>
  </si>
  <si>
    <t>大垣市見取町1丁目80番地</t>
    <rPh sb="0" eb="3">
      <t>オオガキシ</t>
    </rPh>
    <rPh sb="3" eb="5">
      <t>ミトリ</t>
    </rPh>
    <rPh sb="5" eb="6">
      <t>マチ</t>
    </rPh>
    <rPh sb="7" eb="9">
      <t>チョウメ</t>
    </rPh>
    <rPh sb="11" eb="13">
      <t>バンチ</t>
    </rPh>
    <phoneticPr fontId="4"/>
  </si>
  <si>
    <t>内科、疼痛緩和内科、整形外科</t>
    <rPh sb="0" eb="2">
      <t>ナイカ</t>
    </rPh>
    <rPh sb="3" eb="5">
      <t>トウツウ</t>
    </rPh>
    <rPh sb="5" eb="7">
      <t>カンワ</t>
    </rPh>
    <rPh sb="7" eb="9">
      <t>ナイカ</t>
    </rPh>
    <rPh sb="10" eb="14">
      <t>セイケイゲカ</t>
    </rPh>
    <phoneticPr fontId="4"/>
  </si>
  <si>
    <t>0584-71-8526</t>
  </si>
  <si>
    <t>アカシクリニック</t>
  </si>
  <si>
    <t>505-0126</t>
  </si>
  <si>
    <t>可児郡御嵩町上恵土1285－1</t>
    <rPh sb="0" eb="3">
      <t>カニグン</t>
    </rPh>
    <rPh sb="3" eb="6">
      <t>ミタケマチ</t>
    </rPh>
    <rPh sb="6" eb="7">
      <t>ウエ</t>
    </rPh>
    <rPh sb="7" eb="9">
      <t>エド</t>
    </rPh>
    <phoneticPr fontId="4"/>
  </si>
  <si>
    <t>脳神経外科、精神科、内科、外科</t>
    <rPh sb="0" eb="5">
      <t>ノウシンケイゲカ</t>
    </rPh>
    <rPh sb="6" eb="9">
      <t>セイシンカ</t>
    </rPh>
    <rPh sb="10" eb="12">
      <t>ナイカ</t>
    </rPh>
    <rPh sb="13" eb="15">
      <t>ゲカ</t>
    </rPh>
    <phoneticPr fontId="4"/>
  </si>
  <si>
    <t>0574-66-6611</t>
  </si>
  <si>
    <t>ひらたクリニック</t>
  </si>
  <si>
    <t>501-6062</t>
  </si>
  <si>
    <t>羽島郡笠松町田代325番地</t>
    <rPh sb="0" eb="3">
      <t>ハシマグン</t>
    </rPh>
    <rPh sb="3" eb="5">
      <t>カサマツ</t>
    </rPh>
    <rPh sb="5" eb="6">
      <t>マチ</t>
    </rPh>
    <rPh sb="6" eb="8">
      <t>タシロ</t>
    </rPh>
    <rPh sb="11" eb="13">
      <t>バンチ</t>
    </rPh>
    <phoneticPr fontId="4"/>
  </si>
  <si>
    <t>脳神経外科、神経内科、外科、整形外科、内科</t>
    <rPh sb="0" eb="5">
      <t>ノウシンケイゲカ</t>
    </rPh>
    <rPh sb="6" eb="10">
      <t>シンケイナイカ</t>
    </rPh>
    <rPh sb="11" eb="13">
      <t>ゲカ</t>
    </rPh>
    <rPh sb="14" eb="18">
      <t>セイケイゲカ</t>
    </rPh>
    <rPh sb="19" eb="21">
      <t>ナイカ</t>
    </rPh>
    <phoneticPr fontId="4"/>
  </si>
  <si>
    <t>058-387-378</t>
  </si>
  <si>
    <t>東可児病院</t>
    <rPh sb="1" eb="3">
      <t>カニ</t>
    </rPh>
    <rPh sb="3" eb="5">
      <t>ビョウイン</t>
    </rPh>
    <phoneticPr fontId="4"/>
  </si>
  <si>
    <t>509-0214</t>
    <phoneticPr fontId="4"/>
  </si>
  <si>
    <t>可児市広見１５２０</t>
  </si>
  <si>
    <t>脳神経外科脳神経外科・内科・外科・整形外科・小児科・眼科・循環器内科・呼吸器内科・リウマチ科・麻酔科・リハビリテーション科・放射線科・消化器内科・救急科・人工透析内科</t>
    <rPh sb="0" eb="3">
      <t>ノウシンケイ</t>
    </rPh>
    <rPh sb="3" eb="5">
      <t>ゲカ</t>
    </rPh>
    <phoneticPr fontId="4"/>
  </si>
  <si>
    <t>0574-63-1200</t>
    <phoneticPr fontId="4"/>
  </si>
  <si>
    <t>はーとふるクリニック</t>
    <phoneticPr fontId="4"/>
  </si>
  <si>
    <t>509-0203</t>
    <phoneticPr fontId="4"/>
  </si>
  <si>
    <t>可児市下恵土５４３６－１</t>
  </si>
  <si>
    <t>内科、小児科、心療内科、精神科</t>
    <rPh sb="0" eb="2">
      <t>ナイカ</t>
    </rPh>
    <rPh sb="3" eb="6">
      <t>ショウニカ</t>
    </rPh>
    <rPh sb="7" eb="9">
      <t>シンリョウ</t>
    </rPh>
    <rPh sb="9" eb="11">
      <t>ナイカ</t>
    </rPh>
    <rPh sb="12" eb="14">
      <t>セイシン</t>
    </rPh>
    <rPh sb="14" eb="15">
      <t>カ</t>
    </rPh>
    <phoneticPr fontId="4"/>
  </si>
  <si>
    <t>あいDental・Medical Clinic</t>
    <phoneticPr fontId="4"/>
  </si>
  <si>
    <t>501-3944</t>
    <phoneticPr fontId="4"/>
  </si>
  <si>
    <t>関市山田979-1</t>
    <rPh sb="0" eb="2">
      <t>セキシ</t>
    </rPh>
    <rPh sb="2" eb="4">
      <t>ヤマダ</t>
    </rPh>
    <phoneticPr fontId="4"/>
  </si>
  <si>
    <t>心療内科・精神科</t>
    <rPh sb="0" eb="2">
      <t>シンリョウ</t>
    </rPh>
    <rPh sb="2" eb="4">
      <t>ナイカ</t>
    </rPh>
    <rPh sb="5" eb="8">
      <t>セイシンカ</t>
    </rPh>
    <phoneticPr fontId="4"/>
  </si>
  <si>
    <t>0575-28-2016</t>
    <phoneticPr fontId="4"/>
  </si>
  <si>
    <t>ひなた在宅クリニック</t>
    <rPh sb="3" eb="5">
      <t>ザイタク</t>
    </rPh>
    <phoneticPr fontId="4"/>
  </si>
  <si>
    <t>503-0652</t>
    <phoneticPr fontId="4"/>
  </si>
  <si>
    <t>海津市海津町馬目３５７</t>
    <rPh sb="0" eb="2">
      <t>カイヅ</t>
    </rPh>
    <rPh sb="2" eb="3">
      <t>シ</t>
    </rPh>
    <rPh sb="3" eb="5">
      <t>カイヅ</t>
    </rPh>
    <rPh sb="5" eb="6">
      <t>チョウ</t>
    </rPh>
    <rPh sb="6" eb="8">
      <t>マノメ</t>
    </rPh>
    <phoneticPr fontId="4"/>
  </si>
  <si>
    <t>内科、泌尿器科</t>
    <rPh sb="0" eb="2">
      <t>ナイカ</t>
    </rPh>
    <rPh sb="3" eb="7">
      <t>ヒニョウキカ</t>
    </rPh>
    <phoneticPr fontId="4"/>
  </si>
  <si>
    <t>0584-53-0053</t>
    <phoneticPr fontId="4"/>
  </si>
  <si>
    <t>502-0082</t>
    <phoneticPr fontId="4"/>
  </si>
  <si>
    <t>はあと在宅クリニック羽島</t>
    <rPh sb="3" eb="5">
      <t>ザイタク</t>
    </rPh>
    <rPh sb="10" eb="12">
      <t>ハシマ</t>
    </rPh>
    <phoneticPr fontId="4"/>
  </si>
  <si>
    <t>501-6254</t>
    <phoneticPr fontId="4"/>
  </si>
  <si>
    <t>羽島市福寿町本郷２丁目１４０番地</t>
    <rPh sb="0" eb="2">
      <t>ハシマ</t>
    </rPh>
    <rPh sb="2" eb="3">
      <t>シ</t>
    </rPh>
    <rPh sb="3" eb="6">
      <t>フクジュチョウ</t>
    </rPh>
    <rPh sb="6" eb="8">
      <t>ホンゴウ</t>
    </rPh>
    <rPh sb="9" eb="11">
      <t>チョウメ</t>
    </rPh>
    <rPh sb="14" eb="16">
      <t>バンチ</t>
    </rPh>
    <phoneticPr fontId="4"/>
  </si>
  <si>
    <t>内科・老年精神科</t>
    <rPh sb="0" eb="2">
      <t>ナイカ</t>
    </rPh>
    <rPh sb="3" eb="5">
      <t>ロウネン</t>
    </rPh>
    <rPh sb="5" eb="8">
      <t>セイシンカ</t>
    </rPh>
    <phoneticPr fontId="4"/>
  </si>
  <si>
    <t>058-381-9688</t>
    <phoneticPr fontId="4"/>
  </si>
  <si>
    <t>長良メンタルクリニック　　　　</t>
    <phoneticPr fontId="4"/>
  </si>
  <si>
    <t>502-0813</t>
    <phoneticPr fontId="4"/>
  </si>
  <si>
    <t>岐阜市福光東3-7-23</t>
    <phoneticPr fontId="4"/>
  </si>
  <si>
    <t>神経科・精神科・心療内科</t>
    <rPh sb="0" eb="3">
      <t>シンケイカ</t>
    </rPh>
    <rPh sb="4" eb="7">
      <t>セイシンカ</t>
    </rPh>
    <rPh sb="8" eb="10">
      <t>シンリョウ</t>
    </rPh>
    <rPh sb="10" eb="12">
      <t>ナイカ</t>
    </rPh>
    <phoneticPr fontId="4"/>
  </si>
  <si>
    <t>058-294-2181</t>
    <phoneticPr fontId="4"/>
  </si>
  <si>
    <t>国保関ヶ原診療所</t>
    <rPh sb="0" eb="2">
      <t>コクホ</t>
    </rPh>
    <rPh sb="2" eb="5">
      <t>セキガハラ</t>
    </rPh>
    <rPh sb="5" eb="8">
      <t>シンリョウジョ</t>
    </rPh>
    <phoneticPr fontId="4"/>
  </si>
  <si>
    <t>503-1514</t>
    <phoneticPr fontId="4"/>
  </si>
  <si>
    <t>不破郡関ヶ原町大字関ヶ原2490番地29</t>
    <rPh sb="0" eb="3">
      <t>フワグン</t>
    </rPh>
    <rPh sb="3" eb="7">
      <t>セキガハラチョウ</t>
    </rPh>
    <rPh sb="7" eb="9">
      <t>オオアザ</t>
    </rPh>
    <rPh sb="9" eb="12">
      <t>セキガハラ</t>
    </rPh>
    <rPh sb="16" eb="18">
      <t>バンチ</t>
    </rPh>
    <phoneticPr fontId="4"/>
  </si>
  <si>
    <t>0584-43-1122</t>
    <phoneticPr fontId="4"/>
  </si>
  <si>
    <t>中川クリニック</t>
    <rPh sb="0" eb="2">
      <t>ナカガワ</t>
    </rPh>
    <phoneticPr fontId="4"/>
  </si>
  <si>
    <t>501-6232</t>
    <phoneticPr fontId="4"/>
  </si>
  <si>
    <t>羽島市竹鼻町狐穴２５０番地１</t>
    <rPh sb="0" eb="2">
      <t>ハシマ</t>
    </rPh>
    <rPh sb="2" eb="3">
      <t>シ</t>
    </rPh>
    <rPh sb="3" eb="6">
      <t>タケハナチョウ</t>
    </rPh>
    <rPh sb="6" eb="7">
      <t>キツネ</t>
    </rPh>
    <rPh sb="7" eb="8">
      <t>アナ</t>
    </rPh>
    <rPh sb="11" eb="13">
      <t>バンチ</t>
    </rPh>
    <phoneticPr fontId="4"/>
  </si>
  <si>
    <t>058-394-3350</t>
    <phoneticPr fontId="4"/>
  </si>
  <si>
    <t>早稲田クリニック</t>
    <phoneticPr fontId="4"/>
  </si>
  <si>
    <t>可児市広見１丁目１７番地　大晃ビル３階</t>
    <rPh sb="0" eb="2">
      <t>カニ</t>
    </rPh>
    <rPh sb="2" eb="3">
      <t>シ</t>
    </rPh>
    <rPh sb="3" eb="5">
      <t>ヒロミ</t>
    </rPh>
    <rPh sb="6" eb="8">
      <t>チョウメ</t>
    </rPh>
    <rPh sb="10" eb="12">
      <t>バンチ</t>
    </rPh>
    <rPh sb="13" eb="14">
      <t>オオ</t>
    </rPh>
    <rPh sb="14" eb="15">
      <t>アキラ</t>
    </rPh>
    <rPh sb="18" eb="19">
      <t>カイ</t>
    </rPh>
    <phoneticPr fontId="4"/>
  </si>
  <si>
    <t>精神科</t>
    <rPh sb="0" eb="3">
      <t>セイシンカ</t>
    </rPh>
    <phoneticPr fontId="4"/>
  </si>
  <si>
    <t>0574-62-7838</t>
    <phoneticPr fontId="4"/>
  </si>
  <si>
    <t>医療法人社団福寿会　石井医院</t>
    <rPh sb="0" eb="2">
      <t>イリョウ</t>
    </rPh>
    <rPh sb="2" eb="4">
      <t>ホウジン</t>
    </rPh>
    <rPh sb="4" eb="6">
      <t>シャダン</t>
    </rPh>
    <rPh sb="6" eb="9">
      <t>フクジュカイ</t>
    </rPh>
    <rPh sb="10" eb="12">
      <t>イシイ</t>
    </rPh>
    <rPh sb="12" eb="14">
      <t>イイン</t>
    </rPh>
    <phoneticPr fontId="4"/>
  </si>
  <si>
    <t>501-5121</t>
    <phoneticPr fontId="4"/>
  </si>
  <si>
    <t>郡上市白鳥町白鳥４１５番地１</t>
    <rPh sb="0" eb="2">
      <t>グジョウ</t>
    </rPh>
    <rPh sb="2" eb="3">
      <t>シ</t>
    </rPh>
    <rPh sb="3" eb="6">
      <t>シラトリチョウ</t>
    </rPh>
    <rPh sb="6" eb="8">
      <t>シラトリ</t>
    </rPh>
    <rPh sb="11" eb="13">
      <t>バンチ</t>
    </rPh>
    <phoneticPr fontId="4"/>
  </si>
  <si>
    <t>脳神経内科</t>
    <rPh sb="0" eb="5">
      <t>ノウシンケイナイカ</t>
    </rPh>
    <phoneticPr fontId="4"/>
  </si>
  <si>
    <t>0575-82-2047</t>
    <phoneticPr fontId="4"/>
  </si>
  <si>
    <t>江崎医院</t>
    <rPh sb="0" eb="2">
      <t>エサキ</t>
    </rPh>
    <rPh sb="2" eb="4">
      <t>イイン</t>
    </rPh>
    <phoneticPr fontId="4"/>
  </si>
  <si>
    <t>500-8323</t>
    <phoneticPr fontId="4"/>
  </si>
  <si>
    <t>岐阜市鹿島町３丁目４－１</t>
    <rPh sb="0" eb="2">
      <t>ギフ</t>
    </rPh>
    <rPh sb="2" eb="3">
      <t>シ</t>
    </rPh>
    <rPh sb="3" eb="5">
      <t>カシマ</t>
    </rPh>
    <rPh sb="5" eb="6">
      <t>チョウ</t>
    </rPh>
    <rPh sb="7" eb="9">
      <t>チョウメ</t>
    </rPh>
    <phoneticPr fontId="4"/>
  </si>
  <si>
    <t>058-251-7716</t>
    <phoneticPr fontId="4"/>
  </si>
  <si>
    <t>社会福祉法人和光会　和光会在宅クリニック大垣</t>
    <rPh sb="0" eb="9">
      <t>シャカイフクシホウジンワコウカイ</t>
    </rPh>
    <rPh sb="10" eb="13">
      <t>ワコウカイ</t>
    </rPh>
    <rPh sb="13" eb="15">
      <t>ザイタク</t>
    </rPh>
    <rPh sb="20" eb="22">
      <t>オオガキ</t>
    </rPh>
    <phoneticPr fontId="4"/>
  </si>
  <si>
    <t>503-0808</t>
    <phoneticPr fontId="4"/>
  </si>
  <si>
    <t>大垣市三塚町丹瀬４６３の１</t>
    <rPh sb="0" eb="2">
      <t>オオガキ</t>
    </rPh>
    <rPh sb="2" eb="3">
      <t>シ</t>
    </rPh>
    <rPh sb="3" eb="5">
      <t>ミツカ</t>
    </rPh>
    <rPh sb="5" eb="6">
      <t>マチ</t>
    </rPh>
    <rPh sb="6" eb="7">
      <t>タン</t>
    </rPh>
    <rPh sb="7" eb="8">
      <t>セ</t>
    </rPh>
    <phoneticPr fontId="4"/>
  </si>
  <si>
    <t>内科、緩和ケア内科、精神科、皮膚科、整形外科</t>
    <rPh sb="0" eb="2">
      <t>ナイカ</t>
    </rPh>
    <rPh sb="3" eb="5">
      <t>カンワ</t>
    </rPh>
    <rPh sb="7" eb="9">
      <t>ナイカ</t>
    </rPh>
    <rPh sb="10" eb="13">
      <t>セイシンカ</t>
    </rPh>
    <rPh sb="14" eb="17">
      <t>ヒフカ</t>
    </rPh>
    <rPh sb="18" eb="22">
      <t>セイケイゲカ</t>
    </rPh>
    <phoneticPr fontId="4"/>
  </si>
  <si>
    <t>058-322-3901</t>
    <phoneticPr fontId="4"/>
  </si>
  <si>
    <t>ひさかね医院</t>
    <rPh sb="4" eb="6">
      <t>イイン</t>
    </rPh>
    <phoneticPr fontId="4"/>
  </si>
  <si>
    <t>506-0031</t>
  </si>
  <si>
    <t>高山市西之一色町１丁目４５番地１１</t>
    <rPh sb="0" eb="3">
      <t>タカヤマシ</t>
    </rPh>
    <rPh sb="3" eb="5">
      <t>ニシノ</t>
    </rPh>
    <rPh sb="5" eb="8">
      <t>イッシキチョウ</t>
    </rPh>
    <rPh sb="9" eb="11">
      <t>チョウメ</t>
    </rPh>
    <rPh sb="13" eb="15">
      <t>バンチ</t>
    </rPh>
    <phoneticPr fontId="4"/>
  </si>
  <si>
    <t>内科、神経内科、リハビリテーション科</t>
    <rPh sb="0" eb="2">
      <t>ナイカ</t>
    </rPh>
    <rPh sb="3" eb="5">
      <t>シンケイ</t>
    </rPh>
    <rPh sb="5" eb="7">
      <t>ナイカ</t>
    </rPh>
    <rPh sb="17" eb="18">
      <t>カ</t>
    </rPh>
    <phoneticPr fontId="4"/>
  </si>
  <si>
    <t>0577-35-4788</t>
    <phoneticPr fontId="4"/>
  </si>
  <si>
    <t>医療法人かがやき　総合在宅医療クリニック</t>
    <rPh sb="0" eb="4">
      <t>イリョウホウジン</t>
    </rPh>
    <rPh sb="9" eb="11">
      <t>ソウゴウ</t>
    </rPh>
    <rPh sb="11" eb="13">
      <t>ザイタク</t>
    </rPh>
    <rPh sb="13" eb="15">
      <t>イリョウ</t>
    </rPh>
    <phoneticPr fontId="4"/>
  </si>
  <si>
    <t>501-6014</t>
    <phoneticPr fontId="4"/>
  </si>
  <si>
    <t>羽島郡岐南町薬師寺４－１２</t>
    <rPh sb="0" eb="2">
      <t>ハシマ</t>
    </rPh>
    <rPh sb="2" eb="3">
      <t>グン</t>
    </rPh>
    <rPh sb="3" eb="5">
      <t>ギナン</t>
    </rPh>
    <rPh sb="5" eb="6">
      <t>チョウ</t>
    </rPh>
    <rPh sb="6" eb="9">
      <t>ヤクシジ</t>
    </rPh>
    <phoneticPr fontId="4"/>
  </si>
  <si>
    <t>058-213-7830</t>
    <phoneticPr fontId="4"/>
  </si>
  <si>
    <t>岐阜県厚生農業協同組合連合会　岐阜・西濃医療センター　西濃厚生病院</t>
    <rPh sb="0" eb="2">
      <t>ギフ</t>
    </rPh>
    <rPh sb="2" eb="3">
      <t>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セイノウ</t>
    </rPh>
    <rPh sb="29" eb="31">
      <t>コウセイ</t>
    </rPh>
    <rPh sb="31" eb="33">
      <t>ビョウイン</t>
    </rPh>
    <phoneticPr fontId="4"/>
  </si>
  <si>
    <t>501-0532</t>
    <phoneticPr fontId="4"/>
  </si>
  <si>
    <t>揖斐郡大野町下磯２９３番地１</t>
    <rPh sb="0" eb="2">
      <t>イビ</t>
    </rPh>
    <rPh sb="2" eb="3">
      <t>グン</t>
    </rPh>
    <rPh sb="3" eb="5">
      <t>オオノ</t>
    </rPh>
    <rPh sb="5" eb="6">
      <t>チョウ</t>
    </rPh>
    <rPh sb="6" eb="7">
      <t>シモ</t>
    </rPh>
    <rPh sb="7" eb="8">
      <t>イソ</t>
    </rPh>
    <rPh sb="11" eb="13">
      <t>バンチ</t>
    </rPh>
    <phoneticPr fontId="4"/>
  </si>
  <si>
    <t>0585-36-1100</t>
    <phoneticPr fontId="4"/>
  </si>
  <si>
    <t>500-8367</t>
    <phoneticPr fontId="4"/>
  </si>
  <si>
    <t>川出医院</t>
    <rPh sb="0" eb="2">
      <t>カワデ</t>
    </rPh>
    <rPh sb="2" eb="4">
      <t>イイン</t>
    </rPh>
    <phoneticPr fontId="4"/>
  </si>
  <si>
    <t>500-8023</t>
    <phoneticPr fontId="4"/>
  </si>
  <si>
    <t>岐阜市今町2丁目36番地</t>
    <rPh sb="0" eb="3">
      <t>ギフシ</t>
    </rPh>
    <rPh sb="3" eb="5">
      <t>イママチ</t>
    </rPh>
    <rPh sb="6" eb="8">
      <t>チョウメ</t>
    </rPh>
    <rPh sb="10" eb="12">
      <t>バンチ</t>
    </rPh>
    <phoneticPr fontId="4"/>
  </si>
  <si>
    <t>058-264-8296</t>
    <phoneticPr fontId="4"/>
  </si>
  <si>
    <t>国民健康保険飛騨市こどものこころクリニック</t>
    <rPh sb="0" eb="2">
      <t>コクミン</t>
    </rPh>
    <rPh sb="2" eb="4">
      <t>ケンコウ</t>
    </rPh>
    <rPh sb="4" eb="6">
      <t>ホケン</t>
    </rPh>
    <rPh sb="6" eb="8">
      <t>ヒダ</t>
    </rPh>
    <rPh sb="8" eb="9">
      <t>シ</t>
    </rPh>
    <phoneticPr fontId="4"/>
  </si>
  <si>
    <t>509-4221</t>
    <phoneticPr fontId="4"/>
  </si>
  <si>
    <t>飛騨市古川町若宮二丁目1番60号</t>
    <rPh sb="0" eb="2">
      <t>ヒダ</t>
    </rPh>
    <rPh sb="2" eb="3">
      <t>シ</t>
    </rPh>
    <rPh sb="3" eb="5">
      <t>フルカワ</t>
    </rPh>
    <rPh sb="5" eb="6">
      <t>チョウ</t>
    </rPh>
    <rPh sb="6" eb="8">
      <t>ワカミヤ</t>
    </rPh>
    <rPh sb="8" eb="11">
      <t>２チョウメ</t>
    </rPh>
    <rPh sb="12" eb="13">
      <t>バン</t>
    </rPh>
    <rPh sb="15" eb="16">
      <t>ゴウ</t>
    </rPh>
    <phoneticPr fontId="4"/>
  </si>
  <si>
    <t>0577-57-7110</t>
    <phoneticPr fontId="4"/>
  </si>
  <si>
    <t>いびがわ診療所</t>
    <rPh sb="4" eb="7">
      <t>シンリョウジョ</t>
    </rPh>
    <phoneticPr fontId="4"/>
  </si>
  <si>
    <t>501-0692</t>
    <phoneticPr fontId="4"/>
  </si>
  <si>
    <t>揖斐郡揖斐川町三輪２４９７</t>
    <rPh sb="0" eb="3">
      <t>イビグン</t>
    </rPh>
    <rPh sb="3" eb="7">
      <t>イビガワチョウ</t>
    </rPh>
    <rPh sb="7" eb="9">
      <t>ミワ</t>
    </rPh>
    <phoneticPr fontId="4"/>
  </si>
  <si>
    <t>0585-22-2000</t>
    <phoneticPr fontId="4"/>
  </si>
  <si>
    <t>医療法人社団　新美クリニック</t>
    <rPh sb="0" eb="2">
      <t>イリョウ</t>
    </rPh>
    <rPh sb="2" eb="4">
      <t>ホウジン</t>
    </rPh>
    <rPh sb="4" eb="6">
      <t>シャダン</t>
    </rPh>
    <rPh sb="7" eb="8">
      <t>シン</t>
    </rPh>
    <rPh sb="8" eb="9">
      <t>ミ</t>
    </rPh>
    <phoneticPr fontId="4"/>
  </si>
  <si>
    <t>500-8309</t>
    <phoneticPr fontId="4"/>
  </si>
  <si>
    <t>岐阜市都通１－６</t>
    <rPh sb="0" eb="2">
      <t>ギフ</t>
    </rPh>
    <rPh sb="2" eb="3">
      <t>シ</t>
    </rPh>
    <rPh sb="3" eb="4">
      <t>ミヤコ</t>
    </rPh>
    <rPh sb="4" eb="5">
      <t>トオ</t>
    </rPh>
    <phoneticPr fontId="4"/>
  </si>
  <si>
    <t>058-252-0213</t>
    <phoneticPr fontId="4"/>
  </si>
  <si>
    <t>長森こどもクリニック</t>
    <rPh sb="0" eb="2">
      <t>ナガモリ</t>
    </rPh>
    <phoneticPr fontId="4"/>
  </si>
  <si>
    <t>500-8232</t>
    <phoneticPr fontId="4"/>
  </si>
  <si>
    <t>岐阜市前一色２丁目２０－１４</t>
    <rPh sb="0" eb="2">
      <t>ギフ</t>
    </rPh>
    <rPh sb="2" eb="3">
      <t>シ</t>
    </rPh>
    <rPh sb="3" eb="4">
      <t>マエ</t>
    </rPh>
    <rPh sb="4" eb="6">
      <t>イッシキ</t>
    </rPh>
    <rPh sb="7" eb="9">
      <t>チョウメ</t>
    </rPh>
    <phoneticPr fontId="4"/>
  </si>
  <si>
    <t>小児科、内科</t>
    <rPh sb="0" eb="3">
      <t>ショウニカ</t>
    </rPh>
    <rPh sb="4" eb="6">
      <t>ナイカ</t>
    </rPh>
    <phoneticPr fontId="4"/>
  </si>
  <si>
    <t>058-240-1140</t>
    <phoneticPr fontId="4"/>
  </si>
  <si>
    <t>総合在宅医療クリニックみの</t>
    <rPh sb="0" eb="6">
      <t>ソウゴウザイタクイリョウ</t>
    </rPh>
    <phoneticPr fontId="4"/>
  </si>
  <si>
    <t>501-3723</t>
    <phoneticPr fontId="4"/>
  </si>
  <si>
    <t>美濃市相生町２２４０－２　WASITA　MINO　Room00</t>
    <rPh sb="0" eb="2">
      <t>ミノ</t>
    </rPh>
    <rPh sb="2" eb="3">
      <t>シ</t>
    </rPh>
    <rPh sb="3" eb="5">
      <t>アイオイ</t>
    </rPh>
    <rPh sb="5" eb="6">
      <t>マチ</t>
    </rPh>
    <phoneticPr fontId="4"/>
  </si>
  <si>
    <t>0575-29-6071</t>
    <phoneticPr fontId="4"/>
  </si>
  <si>
    <t>かわしまファミリークリニック</t>
    <phoneticPr fontId="4"/>
  </si>
  <si>
    <t>501-6022</t>
    <phoneticPr fontId="4"/>
  </si>
  <si>
    <t>各務原市川島松倉町２３７０－５０</t>
    <rPh sb="0" eb="4">
      <t>カカミガハラシ</t>
    </rPh>
    <rPh sb="4" eb="6">
      <t>カワシマ</t>
    </rPh>
    <rPh sb="6" eb="8">
      <t>マツクラ</t>
    </rPh>
    <rPh sb="8" eb="9">
      <t>チョウ</t>
    </rPh>
    <phoneticPr fontId="4"/>
  </si>
  <si>
    <t>内科・外科・肛門外科・リハビリテーション科・小児科</t>
    <rPh sb="0" eb="2">
      <t>ナイカ</t>
    </rPh>
    <rPh sb="3" eb="5">
      <t>ゲカ</t>
    </rPh>
    <rPh sb="6" eb="10">
      <t>コウモンゲカ</t>
    </rPh>
    <rPh sb="20" eb="21">
      <t>カ</t>
    </rPh>
    <rPh sb="22" eb="25">
      <t>ショウニカ</t>
    </rPh>
    <phoneticPr fontId="4"/>
  </si>
  <si>
    <t>0586-89-7800</t>
    <phoneticPr fontId="4"/>
  </si>
  <si>
    <t>深谷医院</t>
    <rPh sb="0" eb="2">
      <t>フカヤ</t>
    </rPh>
    <rPh sb="2" eb="4">
      <t>イイン</t>
    </rPh>
    <phoneticPr fontId="4"/>
  </si>
  <si>
    <t>508-0203</t>
    <phoneticPr fontId="4"/>
  </si>
  <si>
    <t>中津川市福岡１０６８</t>
    <rPh sb="0" eb="4">
      <t>ナカツガワシ</t>
    </rPh>
    <rPh sb="4" eb="6">
      <t>フクオカ</t>
    </rPh>
    <phoneticPr fontId="4"/>
  </si>
  <si>
    <t>0573-72-2009</t>
    <phoneticPr fontId="4"/>
  </si>
  <si>
    <t>岐阜清流病院　</t>
    <rPh sb="0" eb="2">
      <t>ギフ</t>
    </rPh>
    <rPh sb="2" eb="4">
      <t>セイリュウ</t>
    </rPh>
    <rPh sb="4" eb="6">
      <t>ビョウイン</t>
    </rPh>
    <phoneticPr fontId="4"/>
  </si>
  <si>
    <t>岐阜市川部３丁目２５番地</t>
    <rPh sb="6" eb="8">
      <t>チョウメ</t>
    </rPh>
    <rPh sb="10" eb="12">
      <t>バンチ</t>
    </rPh>
    <phoneticPr fontId="4"/>
  </si>
  <si>
    <t>058-239-8111</t>
    <phoneticPr fontId="4"/>
  </si>
  <si>
    <t>なかうずらクリニック</t>
    <phoneticPr fontId="4"/>
  </si>
  <si>
    <t>500-8288</t>
    <phoneticPr fontId="4"/>
  </si>
  <si>
    <t>岐阜市中鶉７－７２－１</t>
    <rPh sb="0" eb="2">
      <t>ギフ</t>
    </rPh>
    <rPh sb="2" eb="3">
      <t>シ</t>
    </rPh>
    <rPh sb="3" eb="4">
      <t>ナカ</t>
    </rPh>
    <rPh sb="4" eb="5">
      <t>ウズラ</t>
    </rPh>
    <phoneticPr fontId="4"/>
  </si>
  <si>
    <t>内科・循環器内科</t>
    <rPh sb="0" eb="2">
      <t>ナイカ</t>
    </rPh>
    <rPh sb="3" eb="8">
      <t>ジュンカンキナイカ</t>
    </rPh>
    <phoneticPr fontId="4"/>
  </si>
  <si>
    <t>058-277-7757</t>
    <phoneticPr fontId="4"/>
  </si>
  <si>
    <t>西岐阜ほんだクリニック</t>
    <rPh sb="0" eb="3">
      <t>ニシギフ</t>
    </rPh>
    <phoneticPr fontId="4"/>
  </si>
  <si>
    <t>500-8381</t>
    <phoneticPr fontId="4"/>
  </si>
  <si>
    <t>岐阜市市橋三丁目４番１</t>
    <rPh sb="0" eb="2">
      <t>ギフ</t>
    </rPh>
    <rPh sb="2" eb="3">
      <t>シ</t>
    </rPh>
    <rPh sb="3" eb="5">
      <t>イチハシ</t>
    </rPh>
    <rPh sb="5" eb="6">
      <t>ミ</t>
    </rPh>
    <rPh sb="6" eb="8">
      <t>チョウメ</t>
    </rPh>
    <rPh sb="9" eb="10">
      <t>バン</t>
    </rPh>
    <phoneticPr fontId="4"/>
  </si>
  <si>
    <t>心療内科・精神</t>
    <rPh sb="0" eb="4">
      <t>シンリョウナイカ</t>
    </rPh>
    <rPh sb="5" eb="7">
      <t>セイシン</t>
    </rPh>
    <phoneticPr fontId="4"/>
  </si>
  <si>
    <t>058-216-2222</t>
    <phoneticPr fontId="4"/>
  </si>
  <si>
    <t>やないづメンタルクリニック</t>
    <phoneticPr fontId="4"/>
  </si>
  <si>
    <t>501-6103</t>
    <phoneticPr fontId="4"/>
  </si>
  <si>
    <t>岐阜市柳津町蓮池３丁目４番</t>
    <rPh sb="0" eb="2">
      <t>ギフ</t>
    </rPh>
    <rPh sb="2" eb="3">
      <t>シ</t>
    </rPh>
    <rPh sb="3" eb="5">
      <t>ヤナイヅ</t>
    </rPh>
    <rPh sb="5" eb="6">
      <t>マチ</t>
    </rPh>
    <rPh sb="6" eb="8">
      <t>ハスイケ</t>
    </rPh>
    <rPh sb="9" eb="11">
      <t>チョウメ</t>
    </rPh>
    <rPh sb="12" eb="13">
      <t>バン</t>
    </rPh>
    <phoneticPr fontId="4"/>
  </si>
  <si>
    <t>精神科・心療内科</t>
    <rPh sb="0" eb="3">
      <t>セイシンカ</t>
    </rPh>
    <rPh sb="4" eb="8">
      <t>シンリョウナイカ</t>
    </rPh>
    <phoneticPr fontId="4"/>
  </si>
  <si>
    <t>058-322-3177</t>
    <phoneticPr fontId="4"/>
  </si>
  <si>
    <t>今嶺はしもと内科</t>
    <rPh sb="0" eb="1">
      <t>イマ</t>
    </rPh>
    <rPh sb="1" eb="2">
      <t>ミネ</t>
    </rPh>
    <rPh sb="6" eb="8">
      <t>ナイカ</t>
    </rPh>
    <phoneticPr fontId="4"/>
  </si>
  <si>
    <t>500-8388</t>
    <phoneticPr fontId="4"/>
  </si>
  <si>
    <t>岐阜市今嶺１丁目２８番９</t>
    <rPh sb="0" eb="2">
      <t>ギフ</t>
    </rPh>
    <rPh sb="2" eb="3">
      <t>シ</t>
    </rPh>
    <rPh sb="3" eb="4">
      <t>イマ</t>
    </rPh>
    <rPh sb="4" eb="5">
      <t>ミネ</t>
    </rPh>
    <rPh sb="6" eb="8">
      <t>チョウメ</t>
    </rPh>
    <rPh sb="10" eb="11">
      <t>バン</t>
    </rPh>
    <phoneticPr fontId="4"/>
  </si>
  <si>
    <t>内科一般、小児科、アレルギー科</t>
    <rPh sb="0" eb="2">
      <t>ナイカ</t>
    </rPh>
    <rPh sb="2" eb="4">
      <t>イッパン</t>
    </rPh>
    <rPh sb="5" eb="8">
      <t>ショウニカ</t>
    </rPh>
    <rPh sb="14" eb="15">
      <t>カ</t>
    </rPh>
    <phoneticPr fontId="4"/>
  </si>
  <si>
    <t>058-268-0511</t>
    <phoneticPr fontId="4"/>
  </si>
  <si>
    <t>500-8225</t>
    <phoneticPr fontId="4"/>
  </si>
  <si>
    <t>058-245-5641</t>
    <phoneticPr fontId="4"/>
  </si>
  <si>
    <t>はら内科クリニック</t>
    <rPh sb="2" eb="4">
      <t>ナイカ</t>
    </rPh>
    <phoneticPr fontId="4"/>
  </si>
  <si>
    <t>507-0816</t>
  </si>
  <si>
    <t>多治見市大畑町西仲根３-７</t>
    <rPh sb="0" eb="4">
      <t>タジミシ</t>
    </rPh>
    <rPh sb="4" eb="6">
      <t>オオハタ</t>
    </rPh>
    <rPh sb="6" eb="7">
      <t>マチ</t>
    </rPh>
    <rPh sb="7" eb="8">
      <t>ニシ</t>
    </rPh>
    <rPh sb="8" eb="10">
      <t>ナカネ</t>
    </rPh>
    <phoneticPr fontId="4"/>
  </si>
  <si>
    <t>内科、神経内科</t>
    <rPh sb="0" eb="2">
      <t>ナイカ</t>
    </rPh>
    <rPh sb="3" eb="5">
      <t>シンケイ</t>
    </rPh>
    <rPh sb="5" eb="7">
      <t>ナイカ</t>
    </rPh>
    <phoneticPr fontId="4"/>
  </si>
  <si>
    <t>0572-28-3223</t>
    <phoneticPr fontId="4"/>
  </si>
  <si>
    <t>正翔会クリニック岐阜</t>
    <rPh sb="0" eb="1">
      <t>タダ</t>
    </rPh>
    <rPh sb="1" eb="2">
      <t>トブ</t>
    </rPh>
    <rPh sb="2" eb="3">
      <t>カイ</t>
    </rPh>
    <rPh sb="8" eb="10">
      <t>ギフ</t>
    </rPh>
    <phoneticPr fontId="4"/>
  </si>
  <si>
    <t>501-0232</t>
    <phoneticPr fontId="4"/>
  </si>
  <si>
    <t>瑞穂市野田新田河間４１４１</t>
    <rPh sb="0" eb="2">
      <t>ミズホ</t>
    </rPh>
    <rPh sb="2" eb="3">
      <t>シ</t>
    </rPh>
    <rPh sb="3" eb="7">
      <t>ノダシンデン</t>
    </rPh>
    <rPh sb="7" eb="8">
      <t>カワ</t>
    </rPh>
    <rPh sb="8" eb="9">
      <t>マ</t>
    </rPh>
    <phoneticPr fontId="4"/>
  </si>
  <si>
    <t>内科、精神科</t>
    <rPh sb="0" eb="2">
      <t>ナイカ</t>
    </rPh>
    <rPh sb="3" eb="6">
      <t>セイシンカ</t>
    </rPh>
    <phoneticPr fontId="4"/>
  </si>
  <si>
    <t>058-322-8126</t>
    <phoneticPr fontId="4"/>
  </si>
  <si>
    <t>みどり病院　　　　　</t>
    <phoneticPr fontId="4"/>
  </si>
  <si>
    <t>501-3113</t>
    <phoneticPr fontId="4"/>
  </si>
  <si>
    <t>岐阜市北山１丁目１３番２７号</t>
    <rPh sb="0" eb="3">
      <t>ギフシ</t>
    </rPh>
    <rPh sb="3" eb="5">
      <t>キタヤマ</t>
    </rPh>
    <rPh sb="6" eb="8">
      <t>チョウメ</t>
    </rPh>
    <rPh sb="10" eb="11">
      <t>バン</t>
    </rPh>
    <rPh sb="13" eb="14">
      <t>ゴウ</t>
    </rPh>
    <phoneticPr fontId="4"/>
  </si>
  <si>
    <t>内科、アレルギー科、小児科、精神科、循環器内科、リハビリテーション科、放射線科、透析科、歯科</t>
    <rPh sb="0" eb="2">
      <t>ナイカ</t>
    </rPh>
    <rPh sb="8" eb="9">
      <t>カ</t>
    </rPh>
    <rPh sb="10" eb="13">
      <t>ショウニカ</t>
    </rPh>
    <rPh sb="14" eb="17">
      <t>セイシンカ</t>
    </rPh>
    <rPh sb="18" eb="23">
      <t>ジュンカンキナイカ</t>
    </rPh>
    <rPh sb="33" eb="34">
      <t>カ</t>
    </rPh>
    <rPh sb="35" eb="38">
      <t>ホウシャセン</t>
    </rPh>
    <rPh sb="38" eb="39">
      <t>カ</t>
    </rPh>
    <rPh sb="40" eb="42">
      <t>トウセキ</t>
    </rPh>
    <rPh sb="42" eb="43">
      <t>カ</t>
    </rPh>
    <rPh sb="44" eb="46">
      <t>シカ</t>
    </rPh>
    <phoneticPr fontId="4"/>
  </si>
  <si>
    <t>058-241-0681</t>
    <phoneticPr fontId="4"/>
  </si>
  <si>
    <t>あおい在宅クリニック</t>
    <rPh sb="3" eb="5">
      <t>ザイタク</t>
    </rPh>
    <phoneticPr fontId="4"/>
  </si>
  <si>
    <t>500-8289</t>
    <phoneticPr fontId="4"/>
  </si>
  <si>
    <t>岐阜市須賀４丁目１７番３５</t>
    <rPh sb="0" eb="3">
      <t>ギフシ</t>
    </rPh>
    <rPh sb="3" eb="5">
      <t>スガ</t>
    </rPh>
    <rPh sb="6" eb="8">
      <t>チョウメ</t>
    </rPh>
    <rPh sb="10" eb="11">
      <t>バン</t>
    </rPh>
    <phoneticPr fontId="4"/>
  </si>
  <si>
    <t>内科、糖尿病内分泌内科、精神科、外科</t>
    <rPh sb="0" eb="2">
      <t>ナイカ</t>
    </rPh>
    <rPh sb="3" eb="6">
      <t>トウニョウビョウ</t>
    </rPh>
    <rPh sb="6" eb="9">
      <t>ナイブンピツ</t>
    </rPh>
    <rPh sb="9" eb="11">
      <t>ナイカ</t>
    </rPh>
    <rPh sb="12" eb="15">
      <t>セイシンカ</t>
    </rPh>
    <rPh sb="16" eb="18">
      <t>ゲカ</t>
    </rPh>
    <phoneticPr fontId="4"/>
  </si>
  <si>
    <t>058-214-7997</t>
    <phoneticPr fontId="4"/>
  </si>
  <si>
    <t>ふくろう在宅クリニック</t>
    <rPh sb="4" eb="6">
      <t>ザイタク</t>
    </rPh>
    <phoneticPr fontId="4"/>
  </si>
  <si>
    <t>各務原市蘇原新生町二丁目１０番地１</t>
    <rPh sb="0" eb="4">
      <t>カカミガハラシ</t>
    </rPh>
    <rPh sb="4" eb="6">
      <t>ソハラ</t>
    </rPh>
    <rPh sb="6" eb="9">
      <t>シンセイチョウ</t>
    </rPh>
    <rPh sb="9" eb="10">
      <t>2</t>
    </rPh>
    <rPh sb="10" eb="12">
      <t>チョウメ</t>
    </rPh>
    <rPh sb="14" eb="16">
      <t>バンチ</t>
    </rPh>
    <phoneticPr fontId="4"/>
  </si>
  <si>
    <t>内科、循環器内科、外科</t>
    <rPh sb="9" eb="11">
      <t>ゲカ</t>
    </rPh>
    <phoneticPr fontId="4"/>
  </si>
  <si>
    <t>058-389-2963</t>
    <phoneticPr fontId="4"/>
  </si>
  <si>
    <t>谷汲中央診療所</t>
    <rPh sb="0" eb="1">
      <t>タニ</t>
    </rPh>
    <rPh sb="1" eb="2">
      <t>ク</t>
    </rPh>
    <rPh sb="2" eb="4">
      <t>チュウオウ</t>
    </rPh>
    <rPh sb="4" eb="7">
      <t>シンリョウジョ</t>
    </rPh>
    <phoneticPr fontId="4"/>
  </si>
  <si>
    <t>501-1314</t>
    <phoneticPr fontId="4"/>
  </si>
  <si>
    <t>揖斐郡揖斐川町谷汲名礼２４６－７</t>
    <rPh sb="7" eb="8">
      <t>タニ</t>
    </rPh>
    <rPh sb="8" eb="9">
      <t>ク</t>
    </rPh>
    <rPh sb="9" eb="10">
      <t>ナ</t>
    </rPh>
    <rPh sb="10" eb="11">
      <t>レイ</t>
    </rPh>
    <phoneticPr fontId="4"/>
  </si>
  <si>
    <t>内科、外科、小児科</t>
    <rPh sb="3" eb="5">
      <t>ゲカ</t>
    </rPh>
    <rPh sb="6" eb="9">
      <t>ショウニカ</t>
    </rPh>
    <phoneticPr fontId="4"/>
  </si>
  <si>
    <t>0585-56-3133</t>
    <phoneticPr fontId="4"/>
  </si>
  <si>
    <t>正翔会クリニック多治見</t>
    <rPh sb="0" eb="1">
      <t>タダ</t>
    </rPh>
    <rPh sb="1" eb="2">
      <t>カケル</t>
    </rPh>
    <rPh sb="2" eb="3">
      <t>カイ</t>
    </rPh>
    <rPh sb="8" eb="11">
      <t>タジミ</t>
    </rPh>
    <phoneticPr fontId="4"/>
  </si>
  <si>
    <t>507-0901</t>
    <phoneticPr fontId="4"/>
  </si>
  <si>
    <t>多治見市笠原町森裏2851-1</t>
    <rPh sb="0" eb="4">
      <t>タジミシ</t>
    </rPh>
    <rPh sb="4" eb="6">
      <t>カサハラ</t>
    </rPh>
    <rPh sb="6" eb="7">
      <t>チョウ</t>
    </rPh>
    <rPh sb="7" eb="8">
      <t>モリ</t>
    </rPh>
    <rPh sb="8" eb="9">
      <t>ウラ</t>
    </rPh>
    <phoneticPr fontId="4"/>
  </si>
  <si>
    <t>内科、循環器内科、精神科</t>
    <rPh sb="0" eb="2">
      <t>ナイカ</t>
    </rPh>
    <rPh sb="3" eb="6">
      <t>ジュンカンキ</t>
    </rPh>
    <rPh sb="6" eb="8">
      <t>ナイカ</t>
    </rPh>
    <rPh sb="9" eb="12">
      <t>セイシンカ</t>
    </rPh>
    <phoneticPr fontId="4"/>
  </si>
  <si>
    <t>0572-56-2000</t>
    <phoneticPr fontId="4"/>
  </si>
  <si>
    <t>又丸診療所</t>
    <rPh sb="0" eb="2">
      <t>マタマル</t>
    </rPh>
    <rPh sb="2" eb="5">
      <t>シンリョウショ</t>
    </rPh>
    <phoneticPr fontId="4"/>
  </si>
  <si>
    <t>501-1152</t>
  </si>
  <si>
    <t>岐阜市又丸６７－７</t>
    <rPh sb="0" eb="3">
      <t>ギフシ</t>
    </rPh>
    <rPh sb="3" eb="5">
      <t>マタマル</t>
    </rPh>
    <phoneticPr fontId="4"/>
  </si>
  <si>
    <t>058-234-4747</t>
    <phoneticPr fontId="4"/>
  </si>
  <si>
    <t>伊藤内科</t>
    <rPh sb="0" eb="2">
      <t>イトウ</t>
    </rPh>
    <rPh sb="2" eb="4">
      <t>ナイカ</t>
    </rPh>
    <phoneticPr fontId="4"/>
  </si>
  <si>
    <t>501-6051</t>
  </si>
  <si>
    <t>羽島郡笠松町上本町１３</t>
    <rPh sb="0" eb="3">
      <t>ハシマグン</t>
    </rPh>
    <rPh sb="3" eb="6">
      <t>カサマツチョウ</t>
    </rPh>
    <rPh sb="6" eb="7">
      <t>カミ</t>
    </rPh>
    <rPh sb="7" eb="9">
      <t>ホンマチ</t>
    </rPh>
    <phoneticPr fontId="4"/>
  </si>
  <si>
    <t>058-387-2257</t>
    <phoneticPr fontId="4"/>
  </si>
  <si>
    <t>池田内科</t>
    <rPh sb="0" eb="2">
      <t>イケダ</t>
    </rPh>
    <rPh sb="2" eb="4">
      <t>ナイカ</t>
    </rPh>
    <phoneticPr fontId="4"/>
  </si>
  <si>
    <t>503-0907</t>
  </si>
  <si>
    <t>大垣市番組町２－１６</t>
    <rPh sb="0" eb="3">
      <t>オオガキシ</t>
    </rPh>
    <rPh sb="3" eb="6">
      <t>バングミチョウ</t>
    </rPh>
    <phoneticPr fontId="4"/>
  </si>
  <si>
    <t>0584-78-3306</t>
    <phoneticPr fontId="4"/>
  </si>
  <si>
    <t>いわたキッズクリニック</t>
    <phoneticPr fontId="4"/>
  </si>
  <si>
    <t>504-0846</t>
  </si>
  <si>
    <t>各務原市蘇原吉野１－５２－１</t>
    <rPh sb="0" eb="4">
      <t>カカミガハラシ</t>
    </rPh>
    <rPh sb="4" eb="6">
      <t>ソハラ</t>
    </rPh>
    <rPh sb="6" eb="8">
      <t>ヨシノ</t>
    </rPh>
    <phoneticPr fontId="4"/>
  </si>
  <si>
    <t>058-383-6661</t>
    <phoneticPr fontId="4"/>
  </si>
  <si>
    <t>天外メンタルクリニック</t>
    <rPh sb="0" eb="2">
      <t>テンガイ</t>
    </rPh>
    <phoneticPr fontId="4"/>
  </si>
  <si>
    <t>501-6251</t>
    <phoneticPr fontId="4"/>
  </si>
  <si>
    <t>羽島市福寿町間島７－３９</t>
    <phoneticPr fontId="4"/>
  </si>
  <si>
    <t>058-392-1502</t>
    <phoneticPr fontId="4"/>
  </si>
  <si>
    <t>すこやかこどもクリニック</t>
    <phoneticPr fontId="4"/>
  </si>
  <si>
    <t>岐阜市鹿島町５-１６</t>
    <rPh sb="0" eb="3">
      <t>ギフシ</t>
    </rPh>
    <rPh sb="3" eb="6">
      <t>カシマチョウ</t>
    </rPh>
    <phoneticPr fontId="4"/>
  </si>
  <si>
    <t>小児科・小児神経内科</t>
    <rPh sb="0" eb="3">
      <t>ショウニカ</t>
    </rPh>
    <rPh sb="4" eb="6">
      <t>ショウニ</t>
    </rPh>
    <rPh sb="6" eb="8">
      <t>シンケイ</t>
    </rPh>
    <rPh sb="8" eb="10">
      <t>ナイカ</t>
    </rPh>
    <phoneticPr fontId="4"/>
  </si>
  <si>
    <t>058-253-0108</t>
    <phoneticPr fontId="4"/>
  </si>
  <si>
    <t>小笠原内科・岐阜在宅ケアクリニック</t>
    <rPh sb="0" eb="3">
      <t>オガサワラ</t>
    </rPh>
    <rPh sb="3" eb="5">
      <t>ナイカ</t>
    </rPh>
    <rPh sb="6" eb="8">
      <t>ギフ</t>
    </rPh>
    <rPh sb="8" eb="10">
      <t>ザイタク</t>
    </rPh>
    <phoneticPr fontId="4"/>
  </si>
  <si>
    <t>500-8455</t>
    <phoneticPr fontId="4"/>
  </si>
  <si>
    <t>加納栄町通５丁目１２－１</t>
    <rPh sb="0" eb="2">
      <t>カノウ</t>
    </rPh>
    <rPh sb="2" eb="4">
      <t>サカエマチ</t>
    </rPh>
    <rPh sb="4" eb="5">
      <t>トオ</t>
    </rPh>
    <rPh sb="6" eb="8">
      <t>チョウメ</t>
    </rPh>
    <phoneticPr fontId="4"/>
  </si>
  <si>
    <t>内科・循環器内科　緩和ケア科　老年内科</t>
    <rPh sb="0" eb="2">
      <t>ナイカ</t>
    </rPh>
    <rPh sb="3" eb="6">
      <t>ジュンカンキ</t>
    </rPh>
    <rPh sb="6" eb="8">
      <t>ナイカ</t>
    </rPh>
    <rPh sb="9" eb="11">
      <t>カンワ</t>
    </rPh>
    <rPh sb="13" eb="14">
      <t>カ</t>
    </rPh>
    <rPh sb="15" eb="17">
      <t>ロウネン</t>
    </rPh>
    <rPh sb="17" eb="19">
      <t>ナイカ</t>
    </rPh>
    <phoneticPr fontId="4"/>
  </si>
  <si>
    <t>058-273-5250</t>
    <phoneticPr fontId="4"/>
  </si>
  <si>
    <t>医療法人　白水会　白川病院</t>
    <rPh sb="0" eb="2">
      <t>イリョウ</t>
    </rPh>
    <rPh sb="2" eb="4">
      <t>ホウジン</t>
    </rPh>
    <rPh sb="5" eb="7">
      <t>ハクスイ</t>
    </rPh>
    <rPh sb="7" eb="8">
      <t>カイ</t>
    </rPh>
    <rPh sb="9" eb="11">
      <t>シラカワ</t>
    </rPh>
    <rPh sb="11" eb="13">
      <t>ビョウイン</t>
    </rPh>
    <phoneticPr fontId="4"/>
  </si>
  <si>
    <t>509-1106</t>
    <phoneticPr fontId="4"/>
  </si>
  <si>
    <t>加茂郡白川町坂ノ東5770番地</t>
    <rPh sb="0" eb="3">
      <t>カモグン</t>
    </rPh>
    <rPh sb="3" eb="6">
      <t>シラカワチョウ</t>
    </rPh>
    <rPh sb="6" eb="7">
      <t>サカ</t>
    </rPh>
    <rPh sb="8" eb="9">
      <t>ヒガシ</t>
    </rPh>
    <rPh sb="13" eb="15">
      <t>バンチ</t>
    </rPh>
    <phoneticPr fontId="4"/>
  </si>
  <si>
    <t>内科・外科・小児科・肛門科・呼吸器科・循環器科・脳神経外科・皮膚科・泌尿器科・眼科・リハビリテーション科・整形外科</t>
    <rPh sb="0" eb="2">
      <t>ナイカ</t>
    </rPh>
    <rPh sb="3" eb="5">
      <t>ゲカ</t>
    </rPh>
    <rPh sb="6" eb="9">
      <t>ショウニカ</t>
    </rPh>
    <rPh sb="10" eb="12">
      <t>コウモン</t>
    </rPh>
    <rPh sb="12" eb="13">
      <t>カ</t>
    </rPh>
    <rPh sb="14" eb="17">
      <t>コキュウキ</t>
    </rPh>
    <rPh sb="17" eb="18">
      <t>カ</t>
    </rPh>
    <rPh sb="19" eb="22">
      <t>ジュンカンキ</t>
    </rPh>
    <rPh sb="22" eb="23">
      <t>カ</t>
    </rPh>
    <rPh sb="24" eb="27">
      <t>ノウシンケイ</t>
    </rPh>
    <rPh sb="27" eb="29">
      <t>ゲカ</t>
    </rPh>
    <rPh sb="30" eb="33">
      <t>ヒフカ</t>
    </rPh>
    <rPh sb="34" eb="37">
      <t>ヒニョウキ</t>
    </rPh>
    <rPh sb="37" eb="38">
      <t>カ</t>
    </rPh>
    <rPh sb="39" eb="41">
      <t>ガンカ</t>
    </rPh>
    <rPh sb="51" eb="52">
      <t>カ</t>
    </rPh>
    <rPh sb="53" eb="55">
      <t>セイケイ</t>
    </rPh>
    <rPh sb="55" eb="57">
      <t>ゲカ</t>
    </rPh>
    <phoneticPr fontId="4"/>
  </si>
  <si>
    <t>0574-72-2222</t>
    <phoneticPr fontId="4"/>
  </si>
  <si>
    <t>いこまファミリークリニック</t>
  </si>
  <si>
    <t>505-0056</t>
  </si>
  <si>
    <t>美濃加茂市加茂野町市橋１０６５</t>
    <rPh sb="0" eb="5">
      <t>ミノカモシ</t>
    </rPh>
    <rPh sb="5" eb="7">
      <t>カモ</t>
    </rPh>
    <rPh sb="7" eb="8">
      <t>ノ</t>
    </rPh>
    <rPh sb="8" eb="9">
      <t>チョウ</t>
    </rPh>
    <rPh sb="9" eb="11">
      <t>イチハシ</t>
    </rPh>
    <phoneticPr fontId="4"/>
  </si>
  <si>
    <t>0574-54-1233</t>
    <phoneticPr fontId="4"/>
  </si>
  <si>
    <t>正翔会クリニック可児</t>
    <rPh sb="0" eb="1">
      <t>タダ</t>
    </rPh>
    <rPh sb="1" eb="2">
      <t>カケル</t>
    </rPh>
    <rPh sb="2" eb="3">
      <t>カイ</t>
    </rPh>
    <rPh sb="8" eb="10">
      <t>カニカニ</t>
    </rPh>
    <phoneticPr fontId="4"/>
  </si>
  <si>
    <t>509-0257</t>
    <phoneticPr fontId="4"/>
  </si>
  <si>
    <t>可児市長坂8丁目198番地2</t>
    <rPh sb="0" eb="3">
      <t>カニシ</t>
    </rPh>
    <rPh sb="3" eb="5">
      <t>ナガサカ</t>
    </rPh>
    <rPh sb="6" eb="8">
      <t>チョウメ</t>
    </rPh>
    <rPh sb="11" eb="13">
      <t>バンチ</t>
    </rPh>
    <phoneticPr fontId="4"/>
  </si>
  <si>
    <t>0574-69-0015</t>
    <phoneticPr fontId="4"/>
  </si>
  <si>
    <t>ぎふ頭痛　脳神経クリニック</t>
    <rPh sb="2" eb="4">
      <t>ズツウ</t>
    </rPh>
    <rPh sb="5" eb="8">
      <t>ノウシンケイ</t>
    </rPh>
    <phoneticPr fontId="4"/>
  </si>
  <si>
    <t>502-0911</t>
    <phoneticPr fontId="4"/>
  </si>
  <si>
    <t>岐阜市北島３丁目２－１</t>
    <rPh sb="0" eb="3">
      <t>ギフシ</t>
    </rPh>
    <rPh sb="3" eb="5">
      <t>キタジマ</t>
    </rPh>
    <rPh sb="6" eb="8">
      <t>チョウメ</t>
    </rPh>
    <phoneticPr fontId="4"/>
  </si>
  <si>
    <t>脳神経外科、内科</t>
    <rPh sb="0" eb="5">
      <t>ノウシンケイゲカ</t>
    </rPh>
    <rPh sb="6" eb="8">
      <t>ナイカ</t>
    </rPh>
    <phoneticPr fontId="4"/>
  </si>
  <si>
    <t>058-216-3550</t>
    <phoneticPr fontId="4"/>
  </si>
  <si>
    <t>近石病院</t>
    <rPh sb="0" eb="2">
      <t>チカイシ</t>
    </rPh>
    <rPh sb="2" eb="4">
      <t>ビョウイン</t>
    </rPh>
    <phoneticPr fontId="4"/>
  </si>
  <si>
    <t>502-0901</t>
    <phoneticPr fontId="4"/>
  </si>
  <si>
    <t>岐阜市光町２－４６</t>
    <rPh sb="0" eb="2">
      <t>ギフ</t>
    </rPh>
    <rPh sb="2" eb="3">
      <t>シ</t>
    </rPh>
    <rPh sb="3" eb="4">
      <t>ヒカリ</t>
    </rPh>
    <rPh sb="4" eb="5">
      <t>チョウ</t>
    </rPh>
    <phoneticPr fontId="4"/>
  </si>
  <si>
    <t>脳神経外科</t>
    <rPh sb="0" eb="5">
      <t>ノウシンケイゲカ</t>
    </rPh>
    <phoneticPr fontId="4"/>
  </si>
  <si>
    <t>058-232-2111</t>
    <phoneticPr fontId="4"/>
  </si>
  <si>
    <t>竹田クリニック</t>
    <rPh sb="0" eb="2">
      <t>タケダ</t>
    </rPh>
    <phoneticPr fontId="4"/>
  </si>
  <si>
    <t>501-0105</t>
    <phoneticPr fontId="4"/>
  </si>
  <si>
    <t>岐阜市河渡３－１１０</t>
    <rPh sb="0" eb="2">
      <t>ギフ</t>
    </rPh>
    <rPh sb="2" eb="3">
      <t>シ</t>
    </rPh>
    <rPh sb="3" eb="5">
      <t>コウド</t>
    </rPh>
    <phoneticPr fontId="4"/>
  </si>
  <si>
    <t>内科、小児科</t>
    <rPh sb="0" eb="2">
      <t>ナイカ</t>
    </rPh>
    <rPh sb="3" eb="6">
      <t>ショウニカ</t>
    </rPh>
    <phoneticPr fontId="4"/>
  </si>
  <si>
    <t>058-254-0066</t>
    <phoneticPr fontId="4"/>
  </si>
  <si>
    <t>さわやか内科クリニック</t>
    <rPh sb="4" eb="6">
      <t>ナイカ</t>
    </rPh>
    <phoneticPr fontId="4"/>
  </si>
  <si>
    <t>関市山田823-1</t>
    <rPh sb="0" eb="1">
      <t>セキ</t>
    </rPh>
    <rPh sb="1" eb="2">
      <t>シ</t>
    </rPh>
    <rPh sb="2" eb="4">
      <t>ヤマダ</t>
    </rPh>
    <phoneticPr fontId="4"/>
  </si>
  <si>
    <t>内科、循環器内科、消化器内科、皮膚科</t>
    <rPh sb="0" eb="2">
      <t>ナイカ</t>
    </rPh>
    <rPh sb="3" eb="8">
      <t>ジュンカンキナイカ</t>
    </rPh>
    <rPh sb="9" eb="14">
      <t>ショウカキナイカ</t>
    </rPh>
    <rPh sb="15" eb="18">
      <t>ヒフカ</t>
    </rPh>
    <phoneticPr fontId="4"/>
  </si>
  <si>
    <t>0575-46-9361</t>
    <phoneticPr fontId="4"/>
  </si>
  <si>
    <t>医療法人社団　島クリニック</t>
    <rPh sb="0" eb="2">
      <t>イリョウ</t>
    </rPh>
    <rPh sb="2" eb="4">
      <t>ホウジン</t>
    </rPh>
    <rPh sb="4" eb="6">
      <t>シャダン</t>
    </rPh>
    <rPh sb="7" eb="8">
      <t>シマ</t>
    </rPh>
    <phoneticPr fontId="4"/>
  </si>
  <si>
    <t>岐阜市寺田5丁目73-3</t>
    <rPh sb="0" eb="3">
      <t>ギフシ</t>
    </rPh>
    <rPh sb="3" eb="5">
      <t>テラダ</t>
    </rPh>
    <rPh sb="6" eb="8">
      <t>チョウメ</t>
    </rPh>
    <phoneticPr fontId="4"/>
  </si>
  <si>
    <t>内科、小児科、アレルギー科</t>
    <rPh sb="0" eb="2">
      <t>ナイカ</t>
    </rPh>
    <rPh sb="3" eb="5">
      <t>ショウニ</t>
    </rPh>
    <rPh sb="5" eb="6">
      <t>カ</t>
    </rPh>
    <rPh sb="12" eb="13">
      <t>カ</t>
    </rPh>
    <phoneticPr fontId="4"/>
  </si>
  <si>
    <t>058-252-0177</t>
    <phoneticPr fontId="4"/>
  </si>
  <si>
    <t>大井内科クリニック</t>
    <rPh sb="0" eb="2">
      <t>オオイ</t>
    </rPh>
    <rPh sb="2" eb="4">
      <t>ナイカ</t>
    </rPh>
    <phoneticPr fontId="4"/>
  </si>
  <si>
    <t>503-0835</t>
    <phoneticPr fontId="4"/>
  </si>
  <si>
    <t>大垣市東前1-58</t>
    <rPh sb="0" eb="3">
      <t>オオガキシ</t>
    </rPh>
    <rPh sb="3" eb="4">
      <t>ヒガシ</t>
    </rPh>
    <rPh sb="4" eb="5">
      <t>マエ</t>
    </rPh>
    <phoneticPr fontId="4"/>
  </si>
  <si>
    <t>内科・脳神経内科</t>
    <rPh sb="0" eb="2">
      <t>ナイカ</t>
    </rPh>
    <rPh sb="3" eb="4">
      <t>ノウ</t>
    </rPh>
    <rPh sb="4" eb="6">
      <t>シンケイ</t>
    </rPh>
    <rPh sb="6" eb="8">
      <t>ナイカ</t>
    </rPh>
    <phoneticPr fontId="4"/>
  </si>
  <si>
    <t>0584-74-1192</t>
  </si>
  <si>
    <t>岐阜メンタルクリニック</t>
    <rPh sb="0" eb="2">
      <t>ギフ</t>
    </rPh>
    <phoneticPr fontId="4"/>
  </si>
  <si>
    <t>500-8828</t>
    <phoneticPr fontId="4"/>
  </si>
  <si>
    <t>岐阜市若宮町５－１２若宮ビル3階</t>
    <rPh sb="10" eb="12">
      <t>ワカミヤ</t>
    </rPh>
    <rPh sb="15" eb="16">
      <t>カイ</t>
    </rPh>
    <phoneticPr fontId="4"/>
  </si>
  <si>
    <t>058-266-5010</t>
    <phoneticPr fontId="4"/>
  </si>
  <si>
    <t>岩砂病院・岩砂マタニティ</t>
    <rPh sb="0" eb="1">
      <t>イワ</t>
    </rPh>
    <rPh sb="1" eb="2">
      <t>スナ</t>
    </rPh>
    <rPh sb="2" eb="4">
      <t>ビョウイン</t>
    </rPh>
    <rPh sb="5" eb="6">
      <t>イワ</t>
    </rPh>
    <rPh sb="6" eb="7">
      <t>スナ</t>
    </rPh>
    <phoneticPr fontId="4"/>
  </si>
  <si>
    <t>岐阜市八代1丁目7番地1</t>
    <rPh sb="0" eb="3">
      <t>ギフシ</t>
    </rPh>
    <rPh sb="6" eb="8">
      <t>チョウメ</t>
    </rPh>
    <rPh sb="9" eb="11">
      <t>バンチ</t>
    </rPh>
    <phoneticPr fontId="4"/>
  </si>
  <si>
    <t>058-231-2631</t>
    <phoneticPr fontId="4"/>
  </si>
  <si>
    <t>尾関医院</t>
    <rPh sb="0" eb="2">
      <t>オゼキ</t>
    </rPh>
    <rPh sb="2" eb="4">
      <t>イイン</t>
    </rPh>
    <phoneticPr fontId="4"/>
  </si>
  <si>
    <t>500-8474</t>
    <phoneticPr fontId="4"/>
  </si>
  <si>
    <t>岐阜市加納本町1-8-2</t>
    <rPh sb="0" eb="3">
      <t>ギフシ</t>
    </rPh>
    <rPh sb="3" eb="5">
      <t>カノウ</t>
    </rPh>
    <rPh sb="5" eb="7">
      <t>ホンマチ</t>
    </rPh>
    <phoneticPr fontId="4"/>
  </si>
  <si>
    <t>脳神経内科</t>
    <rPh sb="0" eb="1">
      <t>ノウ</t>
    </rPh>
    <rPh sb="1" eb="3">
      <t>シンケイ</t>
    </rPh>
    <rPh sb="3" eb="5">
      <t>ナイカ</t>
    </rPh>
    <phoneticPr fontId="4"/>
  </si>
  <si>
    <t>058-272-1701</t>
    <phoneticPr fontId="4"/>
  </si>
  <si>
    <t>かわぐちクリニック</t>
    <phoneticPr fontId="4"/>
  </si>
  <si>
    <t>500-8407</t>
    <phoneticPr fontId="4"/>
  </si>
  <si>
    <t>岐阜市高砂町3-8</t>
    <rPh sb="0" eb="3">
      <t>ギフシ</t>
    </rPh>
    <rPh sb="3" eb="5">
      <t>タカスナ</t>
    </rPh>
    <rPh sb="5" eb="6">
      <t>マチ</t>
    </rPh>
    <phoneticPr fontId="4"/>
  </si>
  <si>
    <t>脳神経外科、心療内科、精神科</t>
    <rPh sb="0" eb="5">
      <t>ノウシンケイゲカ</t>
    </rPh>
    <rPh sb="6" eb="10">
      <t>シンリョウナイカ</t>
    </rPh>
    <rPh sb="11" eb="14">
      <t>セイシンカ</t>
    </rPh>
    <phoneticPr fontId="4"/>
  </si>
  <si>
    <t>058-216-0191</t>
    <phoneticPr fontId="4"/>
  </si>
  <si>
    <t>公益社団法人　岐阜病院</t>
    <rPh sb="0" eb="2">
      <t>コウエキ</t>
    </rPh>
    <phoneticPr fontId="4"/>
  </si>
  <si>
    <t>500-8211</t>
  </si>
  <si>
    <t>岐阜市日野東３－１３－６</t>
    <phoneticPr fontId="4"/>
  </si>
  <si>
    <t>精神科、神経科、心療内科</t>
    <rPh sb="0" eb="3">
      <t>セイシンカ</t>
    </rPh>
    <rPh sb="4" eb="7">
      <t>シンケイカ</t>
    </rPh>
    <rPh sb="8" eb="10">
      <t>シンリョウ</t>
    </rPh>
    <rPh sb="10" eb="12">
      <t>ナイカ</t>
    </rPh>
    <phoneticPr fontId="4"/>
  </si>
  <si>
    <t>058-245-8171</t>
    <phoneticPr fontId="4"/>
  </si>
  <si>
    <t>医療法人香風会　黒野病院　　　</t>
    <phoneticPr fontId="4"/>
  </si>
  <si>
    <t>501-1128</t>
  </si>
  <si>
    <t>岐阜市洞１０２０</t>
    <phoneticPr fontId="4"/>
  </si>
  <si>
    <t>精神科・老齢精神科</t>
    <rPh sb="0" eb="3">
      <t>セイシンカ</t>
    </rPh>
    <rPh sb="4" eb="6">
      <t>ロウレイ</t>
    </rPh>
    <rPh sb="6" eb="9">
      <t>セイシンカ</t>
    </rPh>
    <phoneticPr fontId="4"/>
  </si>
  <si>
    <t>058-239-0611</t>
    <phoneticPr fontId="4"/>
  </si>
  <si>
    <t>岐阜赤十字病院　</t>
    <phoneticPr fontId="4"/>
  </si>
  <si>
    <t>502-8511</t>
    <phoneticPr fontId="4"/>
  </si>
  <si>
    <t>岐阜市岩倉町３－３６</t>
    <phoneticPr fontId="4"/>
  </si>
  <si>
    <t>精神科・内科・脳神経外科・神経内科</t>
    <rPh sb="0" eb="3">
      <t>セイシンカ</t>
    </rPh>
    <rPh sb="4" eb="6">
      <t>ナイカ</t>
    </rPh>
    <rPh sb="7" eb="10">
      <t>ノウシンケイ</t>
    </rPh>
    <rPh sb="10" eb="12">
      <t>ゲカ</t>
    </rPh>
    <rPh sb="13" eb="15">
      <t>シンケイ</t>
    </rPh>
    <rPh sb="15" eb="17">
      <t>ナイカ</t>
    </rPh>
    <phoneticPr fontId="4"/>
  </si>
  <si>
    <t>058-231-2266</t>
    <phoneticPr fontId="4"/>
  </si>
  <si>
    <t>医療法人社団志朋会　加納渡辺病院</t>
    <rPh sb="0" eb="2">
      <t>イリョウ</t>
    </rPh>
    <rPh sb="2" eb="4">
      <t>ホウジン</t>
    </rPh>
    <rPh sb="4" eb="6">
      <t>シャダン</t>
    </rPh>
    <rPh sb="6" eb="7">
      <t>シ</t>
    </rPh>
    <rPh sb="7" eb="8">
      <t>トモ</t>
    </rPh>
    <rPh sb="8" eb="9">
      <t>カイ</t>
    </rPh>
    <rPh sb="10" eb="12">
      <t>カノウ</t>
    </rPh>
    <phoneticPr fontId="4"/>
  </si>
  <si>
    <t>500-8486</t>
  </si>
  <si>
    <t>岐阜市加納城南通１－２３</t>
  </si>
  <si>
    <t>058-272-2129</t>
    <phoneticPr fontId="4"/>
  </si>
  <si>
    <t>医療法人社団　幸紀会　安江病院　　　　　　</t>
    <rPh sb="4" eb="6">
      <t>シャダン</t>
    </rPh>
    <phoneticPr fontId="4"/>
  </si>
  <si>
    <t>501-0123</t>
    <phoneticPr fontId="4"/>
  </si>
  <si>
    <t>岐阜市鏡島西２丁目４番１４号</t>
    <phoneticPr fontId="4"/>
  </si>
  <si>
    <t>058-253-7745</t>
    <phoneticPr fontId="4"/>
  </si>
  <si>
    <t>朝日大学病院</t>
    <phoneticPr fontId="4"/>
  </si>
  <si>
    <t>500-8523</t>
    <phoneticPr fontId="4"/>
  </si>
  <si>
    <t>岐阜市橋本町３丁目２３</t>
    <phoneticPr fontId="4"/>
  </si>
  <si>
    <t>058-253-8001</t>
    <phoneticPr fontId="4"/>
  </si>
  <si>
    <t>河村病院　　　　　　　　　　　　　　　　</t>
    <phoneticPr fontId="4"/>
  </si>
  <si>
    <t>501-3144</t>
  </si>
  <si>
    <t>岐阜市芥見大般若1丁目84番地</t>
    <rPh sb="9" eb="11">
      <t>チョウメ</t>
    </rPh>
    <rPh sb="13" eb="15">
      <t>バンチ</t>
    </rPh>
    <phoneticPr fontId="4"/>
  </si>
  <si>
    <t>058-241-3311</t>
    <phoneticPr fontId="4"/>
  </si>
  <si>
    <t>加藤内科クリニック</t>
    <phoneticPr fontId="4"/>
  </si>
  <si>
    <t>500-8065</t>
  </si>
  <si>
    <t>岐阜市金屋町１－１８</t>
    <phoneticPr fontId="4"/>
  </si>
  <si>
    <t>内科・心療内科</t>
    <rPh sb="0" eb="2">
      <t>ナイカ</t>
    </rPh>
    <rPh sb="3" eb="7">
      <t>シンリョウナイカ</t>
    </rPh>
    <phoneticPr fontId="4"/>
  </si>
  <si>
    <t>058-262-0556</t>
    <phoneticPr fontId="4"/>
  </si>
  <si>
    <t>岐阜市民病院</t>
    <phoneticPr fontId="4"/>
  </si>
  <si>
    <t>500-8513</t>
    <phoneticPr fontId="4"/>
  </si>
  <si>
    <t>岐阜市鹿島町７－１</t>
    <phoneticPr fontId="4"/>
  </si>
  <si>
    <t>精神科、神経内科、脳神経外科、小児科</t>
    <rPh sb="0" eb="3">
      <t>セイシンカ</t>
    </rPh>
    <rPh sb="4" eb="6">
      <t>シンケイ</t>
    </rPh>
    <rPh sb="6" eb="8">
      <t>ナイカ</t>
    </rPh>
    <rPh sb="9" eb="12">
      <t>ノウシンケイ</t>
    </rPh>
    <rPh sb="12" eb="14">
      <t>ゲカ</t>
    </rPh>
    <rPh sb="15" eb="18">
      <t>ショウニカ</t>
    </rPh>
    <phoneticPr fontId="4"/>
  </si>
  <si>
    <t>058-251-1101</t>
    <phoneticPr fontId="4"/>
  </si>
  <si>
    <t>医療法人社団朋弘会　森清クリニック</t>
    <phoneticPr fontId="4"/>
  </si>
  <si>
    <t>500-8074</t>
  </si>
  <si>
    <t>岐阜市七軒町１５－５</t>
    <phoneticPr fontId="4"/>
  </si>
  <si>
    <t>神経科・精神科</t>
    <rPh sb="0" eb="3">
      <t>シンケイカ</t>
    </rPh>
    <rPh sb="4" eb="7">
      <t>セイシンカ</t>
    </rPh>
    <phoneticPr fontId="4"/>
  </si>
  <si>
    <t>058-264-5670</t>
    <phoneticPr fontId="4"/>
  </si>
  <si>
    <t>やまやクリニック</t>
    <phoneticPr fontId="4"/>
  </si>
  <si>
    <t>500-8381</t>
  </si>
  <si>
    <t>岐阜市市橋５－５－１０第３松波ビル１階１０３号</t>
    <phoneticPr fontId="4"/>
  </si>
  <si>
    <t>精神科、心療内科</t>
    <rPh sb="0" eb="3">
      <t>セイシンカ</t>
    </rPh>
    <rPh sb="4" eb="6">
      <t>シンリョウ</t>
    </rPh>
    <rPh sb="6" eb="8">
      <t>ナイカ</t>
    </rPh>
    <phoneticPr fontId="4"/>
  </si>
  <si>
    <t>058-277-4605</t>
    <phoneticPr fontId="4"/>
  </si>
  <si>
    <t>本郷メンタルクリニック　　　　　</t>
    <phoneticPr fontId="4"/>
  </si>
  <si>
    <t>500-8302</t>
  </si>
  <si>
    <t>岐阜市本郷町５－１７</t>
    <phoneticPr fontId="4"/>
  </si>
  <si>
    <t>058-252-3608</t>
    <phoneticPr fontId="4"/>
  </si>
  <si>
    <t>医療法人　岐阜勤労者医療協会　
すこやか診療所</t>
    <rPh sb="0" eb="2">
      <t>イリョウ</t>
    </rPh>
    <rPh sb="2" eb="4">
      <t>ホウジン</t>
    </rPh>
    <rPh sb="5" eb="7">
      <t>ギフ</t>
    </rPh>
    <rPh sb="7" eb="10">
      <t>キンロウシャ</t>
    </rPh>
    <rPh sb="10" eb="12">
      <t>イリョウ</t>
    </rPh>
    <rPh sb="12" eb="14">
      <t>キョウカイ</t>
    </rPh>
    <phoneticPr fontId="4"/>
  </si>
  <si>
    <t>501-3113</t>
  </si>
  <si>
    <t>岐阜市北山１丁目１３番１１号</t>
    <rPh sb="6" eb="8">
      <t>チョウメ</t>
    </rPh>
    <rPh sb="10" eb="11">
      <t>バン</t>
    </rPh>
    <rPh sb="13" eb="14">
      <t>ゴウ</t>
    </rPh>
    <phoneticPr fontId="4"/>
  </si>
  <si>
    <t>内科・精神科</t>
    <rPh sb="0" eb="2">
      <t>ナイカ</t>
    </rPh>
    <rPh sb="3" eb="6">
      <t>セイシンカ</t>
    </rPh>
    <phoneticPr fontId="4"/>
  </si>
  <si>
    <t>058-243-0791</t>
    <phoneticPr fontId="4"/>
  </si>
  <si>
    <t>クリニック足立　　　　</t>
    <phoneticPr fontId="4"/>
  </si>
  <si>
    <t>500-8373</t>
  </si>
  <si>
    <t>岐阜市大池町６２</t>
    <phoneticPr fontId="4"/>
  </si>
  <si>
    <t>058-251-7200</t>
    <phoneticPr fontId="4"/>
  </si>
  <si>
    <t>石黒クリニック</t>
    <phoneticPr fontId="4"/>
  </si>
  <si>
    <t>502-0881</t>
  </si>
  <si>
    <t>岐阜市正木北町６－３７</t>
    <phoneticPr fontId="4"/>
  </si>
  <si>
    <t>058-231-1515</t>
    <phoneticPr fontId="4"/>
  </si>
  <si>
    <t>しみずクリニック</t>
    <phoneticPr fontId="4"/>
  </si>
  <si>
    <t>500-8429</t>
  </si>
  <si>
    <t>岐阜市加納清水町３－８－１日本泉ビル２Ｃ</t>
    <phoneticPr fontId="4"/>
  </si>
  <si>
    <t>058-268-7565</t>
    <phoneticPr fontId="4"/>
  </si>
  <si>
    <t>なかたにクリニック</t>
  </si>
  <si>
    <t>500-8222</t>
  </si>
  <si>
    <t>岐阜市琴塚２－７－１６</t>
  </si>
  <si>
    <t>058-249-0567</t>
    <phoneticPr fontId="4"/>
  </si>
  <si>
    <t>高木医院</t>
  </si>
  <si>
    <t>502-0022</t>
  </si>
  <si>
    <t>岐阜市長良東郷町１－７</t>
  </si>
  <si>
    <t>058-232-3647</t>
    <phoneticPr fontId="4"/>
  </si>
  <si>
    <t>網代診療所</t>
    <phoneticPr fontId="4"/>
  </si>
  <si>
    <t>501-1183</t>
  </si>
  <si>
    <t>岐阜市則松１－２４</t>
    <phoneticPr fontId="4"/>
  </si>
  <si>
    <t>内科、小児科、リハビリテーション科</t>
    <rPh sb="0" eb="2">
      <t>ナイカ</t>
    </rPh>
    <rPh sb="3" eb="5">
      <t>ショウニ</t>
    </rPh>
    <rPh sb="5" eb="6">
      <t>カ</t>
    </rPh>
    <rPh sb="16" eb="17">
      <t>カ</t>
    </rPh>
    <phoneticPr fontId="4"/>
  </si>
  <si>
    <t>058-239-9255</t>
    <phoneticPr fontId="4"/>
  </si>
  <si>
    <t>医療法人社団　尚英会　岐阜南病院</t>
    <rPh sb="0" eb="2">
      <t>イリョウ</t>
    </rPh>
    <rPh sb="2" eb="4">
      <t>ホウジン</t>
    </rPh>
    <rPh sb="4" eb="6">
      <t>シャダン</t>
    </rPh>
    <rPh sb="7" eb="8">
      <t>ショウ</t>
    </rPh>
    <rPh sb="8" eb="9">
      <t>エイ</t>
    </rPh>
    <rPh sb="9" eb="10">
      <t>カイ</t>
    </rPh>
    <rPh sb="11" eb="13">
      <t>ギフ</t>
    </rPh>
    <rPh sb="13" eb="14">
      <t>ミナミ</t>
    </rPh>
    <rPh sb="14" eb="16">
      <t>ビョウイン</t>
    </rPh>
    <phoneticPr fontId="4"/>
  </si>
  <si>
    <t>501-6122</t>
  </si>
  <si>
    <t>岐阜市柳津町高桑５－９１</t>
    <rPh sb="0" eb="3">
      <t>ギフシ</t>
    </rPh>
    <rPh sb="3" eb="6">
      <t>ヤナイヅチョウ</t>
    </rPh>
    <rPh sb="6" eb="8">
      <t>タカクワ</t>
    </rPh>
    <phoneticPr fontId="4"/>
  </si>
  <si>
    <t>058-279-1155</t>
    <phoneticPr fontId="4"/>
  </si>
  <si>
    <t>華陽診療所　　　　　　　　　　　　　　　</t>
    <phoneticPr fontId="4"/>
  </si>
  <si>
    <t>500-8156</t>
  </si>
  <si>
    <t>岐阜市祈年町１丁目２４番地の３</t>
    <rPh sb="7" eb="9">
      <t>チョウメ</t>
    </rPh>
    <rPh sb="11" eb="13">
      <t>バンチ</t>
    </rPh>
    <phoneticPr fontId="4"/>
  </si>
  <si>
    <t>058-272-5322</t>
    <phoneticPr fontId="4"/>
  </si>
  <si>
    <t>土野メンタルクリニック　　　</t>
    <phoneticPr fontId="4"/>
  </si>
  <si>
    <t>502-0905</t>
    <phoneticPr fontId="4"/>
  </si>
  <si>
    <t>岐阜市山吹町６－１９－２</t>
    <rPh sb="0" eb="3">
      <t>ギフシ</t>
    </rPh>
    <rPh sb="3" eb="5">
      <t>ヤマブキ</t>
    </rPh>
    <rPh sb="5" eb="6">
      <t>マチ</t>
    </rPh>
    <phoneticPr fontId="4"/>
  </si>
  <si>
    <t>058-295-6555</t>
    <phoneticPr fontId="4"/>
  </si>
  <si>
    <t>岐阜県総合医療センター　　　　</t>
    <rPh sb="3" eb="5">
      <t>ソウゴウ</t>
    </rPh>
    <rPh sb="5" eb="7">
      <t>イリョウ</t>
    </rPh>
    <phoneticPr fontId="4"/>
  </si>
  <si>
    <t>500-8717</t>
    <phoneticPr fontId="4"/>
  </si>
  <si>
    <t>岐阜市野一色４－６－１</t>
    <phoneticPr fontId="4"/>
  </si>
  <si>
    <t>小児科</t>
    <rPh sb="0" eb="3">
      <t>ショウニカ</t>
    </rPh>
    <phoneticPr fontId="4"/>
  </si>
  <si>
    <t>058-246-1111</t>
    <phoneticPr fontId="4"/>
  </si>
  <si>
    <t>岐阜県立希望が丘こども医療福祉センター　　　　</t>
    <rPh sb="11" eb="13">
      <t>イリョウ</t>
    </rPh>
    <rPh sb="13" eb="15">
      <t>フクシ</t>
    </rPh>
    <phoneticPr fontId="4"/>
  </si>
  <si>
    <t>502-0931</t>
    <phoneticPr fontId="4"/>
  </si>
  <si>
    <t>岐阜市則武１８１６－１</t>
    <rPh sb="3" eb="5">
      <t>ノリタケ</t>
    </rPh>
    <phoneticPr fontId="4"/>
  </si>
  <si>
    <t>058-233-7121</t>
    <phoneticPr fontId="4"/>
  </si>
  <si>
    <t>医療法人香徳会　関中央病院　　　　　　　</t>
  </si>
  <si>
    <t>501-3919</t>
  </si>
  <si>
    <t>関市平成通２丁目６番１８号</t>
    <rPh sb="6" eb="8">
      <t>チョウメ</t>
    </rPh>
    <rPh sb="9" eb="10">
      <t>バン</t>
    </rPh>
    <rPh sb="12" eb="13">
      <t>ゴウ</t>
    </rPh>
    <phoneticPr fontId="4"/>
  </si>
  <si>
    <t>0575-22-0012</t>
    <phoneticPr fontId="4"/>
  </si>
  <si>
    <t>ウエルネス高井クリニック</t>
    <phoneticPr fontId="4"/>
  </si>
  <si>
    <t>501-3932</t>
  </si>
  <si>
    <t>関市稲口７７４－４</t>
    <phoneticPr fontId="4"/>
  </si>
  <si>
    <t>精神科、心療内科、神経科、内科</t>
    <rPh sb="0" eb="3">
      <t>セイシンカ</t>
    </rPh>
    <rPh sb="4" eb="6">
      <t>シンリョウ</t>
    </rPh>
    <rPh sb="6" eb="8">
      <t>ナイカ</t>
    </rPh>
    <rPh sb="9" eb="11">
      <t>シンケイ</t>
    </rPh>
    <rPh sb="11" eb="12">
      <t>カ</t>
    </rPh>
    <rPh sb="13" eb="15">
      <t>ナイカ</t>
    </rPh>
    <phoneticPr fontId="4"/>
  </si>
  <si>
    <t>0575-23-8877</t>
    <phoneticPr fontId="4"/>
  </si>
  <si>
    <t>岐阜県厚生農業協同組合連合会　中濃厚生病院</t>
    <rPh sb="3" eb="5">
      <t>コウセイ</t>
    </rPh>
    <rPh sb="5" eb="7">
      <t>ノウギョウ</t>
    </rPh>
    <rPh sb="7" eb="9">
      <t>キョウドウ</t>
    </rPh>
    <rPh sb="9" eb="11">
      <t>クミアイ</t>
    </rPh>
    <rPh sb="11" eb="14">
      <t>レンゴウカイ</t>
    </rPh>
    <phoneticPr fontId="4"/>
  </si>
  <si>
    <t>501-3802</t>
  </si>
  <si>
    <t>関市若草通５－１</t>
    <phoneticPr fontId="4"/>
  </si>
  <si>
    <t>小児科、心療内科</t>
    <rPh sb="0" eb="3">
      <t>ショウニカ</t>
    </rPh>
    <rPh sb="4" eb="6">
      <t>シンリョウ</t>
    </rPh>
    <rPh sb="6" eb="8">
      <t>ナイカ</t>
    </rPh>
    <phoneticPr fontId="4"/>
  </si>
  <si>
    <t>0575-22-2211</t>
    <phoneticPr fontId="4"/>
  </si>
  <si>
    <t>美濃市立美濃病院</t>
    <rPh sb="0" eb="2">
      <t>ミノ</t>
    </rPh>
    <rPh sb="2" eb="4">
      <t>シリツ</t>
    </rPh>
    <rPh sb="4" eb="6">
      <t>ミノ</t>
    </rPh>
    <rPh sb="6" eb="8">
      <t>ビョウイン</t>
    </rPh>
    <phoneticPr fontId="4"/>
  </si>
  <si>
    <t>501-3746</t>
    <phoneticPr fontId="4"/>
  </si>
  <si>
    <t>美濃市中央４丁目３番地</t>
    <rPh sb="0" eb="3">
      <t>ミノシ</t>
    </rPh>
    <rPh sb="3" eb="5">
      <t>チュウオウ</t>
    </rPh>
    <rPh sb="6" eb="8">
      <t>チョウメ</t>
    </rPh>
    <rPh sb="9" eb="11">
      <t>バンチ</t>
    </rPh>
    <phoneticPr fontId="4"/>
  </si>
  <si>
    <t>内科・脳神経外科・小児科</t>
    <rPh sb="0" eb="2">
      <t>ナイカ</t>
    </rPh>
    <rPh sb="3" eb="6">
      <t>ノウシンケイ</t>
    </rPh>
    <rPh sb="6" eb="8">
      <t>ゲカ</t>
    </rPh>
    <rPh sb="9" eb="12">
      <t>ショウニカ</t>
    </rPh>
    <phoneticPr fontId="4"/>
  </si>
  <si>
    <t>0575-33-1221</t>
    <phoneticPr fontId="4"/>
  </si>
  <si>
    <t>羽島市民病院</t>
    <phoneticPr fontId="4"/>
  </si>
  <si>
    <t>501-6206</t>
  </si>
  <si>
    <t>羽島市新生町３丁目２４６番地</t>
    <rPh sb="7" eb="9">
      <t>チョウメ</t>
    </rPh>
    <rPh sb="12" eb="14">
      <t>バンチ</t>
    </rPh>
    <phoneticPr fontId="4"/>
  </si>
  <si>
    <t>神経内科、脳神経外科</t>
    <rPh sb="0" eb="2">
      <t>シンケイ</t>
    </rPh>
    <rPh sb="2" eb="4">
      <t>ナイカ</t>
    </rPh>
    <rPh sb="5" eb="8">
      <t>ノウシンケイ</t>
    </rPh>
    <rPh sb="8" eb="10">
      <t>ゲカ</t>
    </rPh>
    <phoneticPr fontId="4"/>
  </si>
  <si>
    <t>058-393-0111</t>
    <phoneticPr fontId="4"/>
  </si>
  <si>
    <t>あまきクリニック</t>
    <phoneticPr fontId="4"/>
  </si>
  <si>
    <t>501-6244</t>
  </si>
  <si>
    <t>羽島市竹鼻町丸の内８－６０－２</t>
    <phoneticPr fontId="4"/>
  </si>
  <si>
    <t>058-394-1278</t>
    <phoneticPr fontId="4"/>
  </si>
  <si>
    <t>公立学校共済組合　東海中央病院</t>
    <phoneticPr fontId="4"/>
  </si>
  <si>
    <t>504-8601</t>
    <phoneticPr fontId="4"/>
  </si>
  <si>
    <t>各務原市蘇原東島町４－６－２</t>
    <phoneticPr fontId="4"/>
  </si>
  <si>
    <t>058-382-3101</t>
    <phoneticPr fontId="4"/>
  </si>
  <si>
    <t>村井医院　　　　</t>
    <phoneticPr fontId="4"/>
  </si>
  <si>
    <t>509-0114</t>
  </si>
  <si>
    <t>各務原市緑苑中２－９３</t>
    <phoneticPr fontId="4"/>
  </si>
  <si>
    <t>058-370-7838</t>
    <phoneticPr fontId="4"/>
  </si>
  <si>
    <t>酒井クリニック</t>
    <rPh sb="0" eb="2">
      <t>サカイ</t>
    </rPh>
    <phoneticPr fontId="4"/>
  </si>
  <si>
    <t>504-0825</t>
    <phoneticPr fontId="4"/>
  </si>
  <si>
    <t>各務原市蘇原柿沢町１丁目４７番地</t>
    <rPh sb="0" eb="4">
      <t>カカミガハラシ</t>
    </rPh>
    <rPh sb="4" eb="6">
      <t>ソハラ</t>
    </rPh>
    <rPh sb="6" eb="7">
      <t>カキ</t>
    </rPh>
    <rPh sb="7" eb="8">
      <t>サワ</t>
    </rPh>
    <rPh sb="8" eb="9">
      <t>チョウ</t>
    </rPh>
    <rPh sb="10" eb="12">
      <t>チョウメ</t>
    </rPh>
    <rPh sb="14" eb="16">
      <t>バンチ</t>
    </rPh>
    <phoneticPr fontId="4"/>
  </si>
  <si>
    <t>058-382-1002</t>
    <phoneticPr fontId="4"/>
  </si>
  <si>
    <t>医療法人　杏野会　各務原病院</t>
    <phoneticPr fontId="4"/>
  </si>
  <si>
    <t>504-0861</t>
  </si>
  <si>
    <t>各務原市東山１－６０</t>
    <phoneticPr fontId="4"/>
  </si>
  <si>
    <t>058-389-2228</t>
    <phoneticPr fontId="4"/>
  </si>
  <si>
    <t>佐々木クリニック　　　　</t>
    <rPh sb="0" eb="3">
      <t>ササキ</t>
    </rPh>
    <phoneticPr fontId="4"/>
  </si>
  <si>
    <t>504-0018</t>
  </si>
  <si>
    <t>各務原市那加西市場町７－２８５－５</t>
    <phoneticPr fontId="4"/>
  </si>
  <si>
    <t>058-371-6663</t>
    <phoneticPr fontId="4"/>
  </si>
  <si>
    <t>愛生病院　</t>
    <phoneticPr fontId="4"/>
  </si>
  <si>
    <t>501-6035</t>
  </si>
  <si>
    <t>羽島郡笠松町円城寺９７１</t>
    <phoneticPr fontId="4"/>
  </si>
  <si>
    <t>058-388-3300</t>
    <phoneticPr fontId="4"/>
  </si>
  <si>
    <t>松波総合病院</t>
    <phoneticPr fontId="4"/>
  </si>
  <si>
    <t>羽島郡笠松町田代１８５番地の１</t>
    <rPh sb="11" eb="13">
      <t>バンチ</t>
    </rPh>
    <phoneticPr fontId="4"/>
  </si>
  <si>
    <t>内科・小児科・脳神経外科・脳神経内科・精神科</t>
    <rPh sb="0" eb="2">
      <t>ナイカ</t>
    </rPh>
    <rPh sb="3" eb="6">
      <t>ショウニカ</t>
    </rPh>
    <rPh sb="7" eb="10">
      <t>ノウシンケイ</t>
    </rPh>
    <rPh sb="10" eb="12">
      <t>ゲカ</t>
    </rPh>
    <rPh sb="13" eb="14">
      <t>ノウ</t>
    </rPh>
    <rPh sb="14" eb="16">
      <t>シンケイ</t>
    </rPh>
    <rPh sb="16" eb="18">
      <t>ナイカ</t>
    </rPh>
    <rPh sb="19" eb="22">
      <t>セイシンカ</t>
    </rPh>
    <phoneticPr fontId="4"/>
  </si>
  <si>
    <t>058-388-0111</t>
    <phoneticPr fontId="4"/>
  </si>
  <si>
    <t>まつなみ健康増進クリニック　　　　　　　</t>
    <phoneticPr fontId="4"/>
  </si>
  <si>
    <t>501-6061</t>
  </si>
  <si>
    <t>羽島郡笠松町泉町１０番地</t>
    <rPh sb="10" eb="12">
      <t>バンチ</t>
    </rPh>
    <phoneticPr fontId="4"/>
  </si>
  <si>
    <t>鹿野クリニック　</t>
    <phoneticPr fontId="4"/>
  </si>
  <si>
    <t>501-0454</t>
  </si>
  <si>
    <t>本巣郡北方町高屋白木２－７７</t>
    <phoneticPr fontId="4"/>
  </si>
  <si>
    <t>内科、外科、小児科、児童外科、循環器内科、呼吸器内科、リハビリテーション科</t>
    <rPh sb="0" eb="2">
      <t>ナイカ</t>
    </rPh>
    <rPh sb="3" eb="5">
      <t>ゲカ</t>
    </rPh>
    <rPh sb="6" eb="9">
      <t>ショウニカ</t>
    </rPh>
    <rPh sb="10" eb="12">
      <t>ジドウ</t>
    </rPh>
    <rPh sb="12" eb="14">
      <t>ゲカ</t>
    </rPh>
    <rPh sb="15" eb="18">
      <t>ジュンカンキ</t>
    </rPh>
    <rPh sb="18" eb="20">
      <t>ナイカ</t>
    </rPh>
    <rPh sb="21" eb="24">
      <t>コキュウキ</t>
    </rPh>
    <rPh sb="24" eb="26">
      <t>ナイカ</t>
    </rPh>
    <rPh sb="36" eb="37">
      <t>カ</t>
    </rPh>
    <phoneticPr fontId="4"/>
  </si>
  <si>
    <t>058-324-1222</t>
    <phoneticPr fontId="4"/>
  </si>
  <si>
    <t>北方医院</t>
    <rPh sb="0" eb="2">
      <t>キタガタ</t>
    </rPh>
    <rPh sb="2" eb="4">
      <t>イイン</t>
    </rPh>
    <phoneticPr fontId="4"/>
  </si>
  <si>
    <t>501-0431</t>
  </si>
  <si>
    <t>本巣郡北方町北方１８１６－２３</t>
    <rPh sb="0" eb="3">
      <t>モトスグン</t>
    </rPh>
    <rPh sb="3" eb="6">
      <t>キタガタチョウ</t>
    </rPh>
    <rPh sb="6" eb="8">
      <t>キタガタ</t>
    </rPh>
    <phoneticPr fontId="4"/>
  </si>
  <si>
    <t>058-324-0043</t>
    <phoneticPr fontId="4"/>
  </si>
  <si>
    <t>岐阜県厚生農業協同組合連合会　岐阜・西濃医療センター　岐北厚生病院</t>
    <rPh sb="15" eb="17">
      <t>ギフ</t>
    </rPh>
    <rPh sb="18" eb="22">
      <t>セイノウイリョウ</t>
    </rPh>
    <phoneticPr fontId="4"/>
  </si>
  <si>
    <t>501-2105</t>
  </si>
  <si>
    <t>山県市高富１１８７番地３</t>
    <rPh sb="9" eb="11">
      <t>バンチ</t>
    </rPh>
    <phoneticPr fontId="4"/>
  </si>
  <si>
    <t>0581-22-1811</t>
    <phoneticPr fontId="4"/>
  </si>
  <si>
    <t>鳥澤医院</t>
    <rPh sb="0" eb="2">
      <t>トリサワ</t>
    </rPh>
    <rPh sb="2" eb="4">
      <t>イイン</t>
    </rPh>
    <phoneticPr fontId="4"/>
  </si>
  <si>
    <t>501-2123</t>
    <phoneticPr fontId="4"/>
  </si>
  <si>
    <t>山県市大森３８１</t>
    <rPh sb="0" eb="2">
      <t>ヤマガタ</t>
    </rPh>
    <rPh sb="2" eb="3">
      <t>シ</t>
    </rPh>
    <rPh sb="3" eb="5">
      <t>オオモリ</t>
    </rPh>
    <phoneticPr fontId="4"/>
  </si>
  <si>
    <t>0581-36-2311</t>
    <phoneticPr fontId="4"/>
  </si>
  <si>
    <t>医療法人春陽会　慈恵中央病院　</t>
    <phoneticPr fontId="4"/>
  </si>
  <si>
    <t>501-4193</t>
    <phoneticPr fontId="4"/>
  </si>
  <si>
    <t>郡上市美並町大原１番地１</t>
    <rPh sb="9" eb="11">
      <t>バンチ</t>
    </rPh>
    <phoneticPr fontId="4"/>
  </si>
  <si>
    <t>0575-79-2030</t>
    <phoneticPr fontId="4"/>
  </si>
  <si>
    <t>社会医療法人白鳳会　鷲見病院</t>
    <rPh sb="0" eb="2">
      <t>シャカイ</t>
    </rPh>
    <phoneticPr fontId="4"/>
  </si>
  <si>
    <t>501-5121</t>
  </si>
  <si>
    <t>郡上市白鳥町白鳥２－１</t>
    <phoneticPr fontId="4"/>
  </si>
  <si>
    <t>0575-82-3151</t>
    <phoneticPr fontId="4"/>
  </si>
  <si>
    <t>県北西部地域医療センター　国保白鳥病院　　　　　　　　　　　</t>
    <rPh sb="0" eb="1">
      <t>ケン</t>
    </rPh>
    <rPh sb="1" eb="4">
      <t>ホクセイブ</t>
    </rPh>
    <rPh sb="4" eb="6">
      <t>チイキ</t>
    </rPh>
    <rPh sb="6" eb="8">
      <t>イリョウ</t>
    </rPh>
    <phoneticPr fontId="4"/>
  </si>
  <si>
    <t>501-5122</t>
  </si>
  <si>
    <t>郡上市白鳥町為真１２０５番地１</t>
    <rPh sb="12" eb="14">
      <t>バンチ</t>
    </rPh>
    <phoneticPr fontId="4"/>
  </si>
  <si>
    <t>0575-82-3131</t>
    <phoneticPr fontId="4"/>
  </si>
  <si>
    <t>501-4222</t>
  </si>
  <si>
    <t>郡上市民病院　　　　　</t>
    <phoneticPr fontId="4"/>
  </si>
  <si>
    <t>郡上市八幡町島谷１２６１番地</t>
    <rPh sb="12" eb="14">
      <t>バンチ</t>
    </rPh>
    <phoneticPr fontId="4"/>
  </si>
  <si>
    <t>0575-67-1611</t>
    <phoneticPr fontId="4"/>
  </si>
  <si>
    <t>社会医療法人厚生会　多治見市民病院</t>
    <rPh sb="0" eb="2">
      <t>シャカイ</t>
    </rPh>
    <rPh sb="2" eb="4">
      <t>イリョウ</t>
    </rPh>
    <rPh sb="4" eb="6">
      <t>ホウジン</t>
    </rPh>
    <rPh sb="6" eb="7">
      <t>アツ</t>
    </rPh>
    <rPh sb="7" eb="8">
      <t>イ</t>
    </rPh>
    <rPh sb="8" eb="9">
      <t>カイ</t>
    </rPh>
    <rPh sb="10" eb="13">
      <t>タジミ</t>
    </rPh>
    <phoneticPr fontId="4"/>
  </si>
  <si>
    <t>507-8511</t>
    <phoneticPr fontId="4"/>
  </si>
  <si>
    <t>多治見市前畑町３丁目４３番地</t>
    <rPh sb="8" eb="10">
      <t>チョウメ</t>
    </rPh>
    <rPh sb="12" eb="14">
      <t>バンチ</t>
    </rPh>
    <phoneticPr fontId="4"/>
  </si>
  <si>
    <t>0572-22-5211</t>
    <phoneticPr fontId="4"/>
  </si>
  <si>
    <t>こいずみ岸川クリニック</t>
    <rPh sb="4" eb="6">
      <t>キシカワ</t>
    </rPh>
    <phoneticPr fontId="4"/>
  </si>
  <si>
    <t>507-0073</t>
    <phoneticPr fontId="4"/>
  </si>
  <si>
    <t>多治見市小泉町８－１２８－１</t>
    <rPh sb="0" eb="4">
      <t>タジミシ</t>
    </rPh>
    <rPh sb="4" eb="7">
      <t>コイズミチョウ</t>
    </rPh>
    <phoneticPr fontId="4"/>
  </si>
  <si>
    <t>0572-27-2481</t>
    <phoneticPr fontId="4"/>
  </si>
  <si>
    <t>林内科クリニック　　　　</t>
    <phoneticPr fontId="4"/>
  </si>
  <si>
    <t>507-0035</t>
  </si>
  <si>
    <t>多治見市栄町１－３６</t>
    <phoneticPr fontId="4"/>
  </si>
  <si>
    <t>0572-25-7755</t>
    <phoneticPr fontId="4"/>
  </si>
  <si>
    <t>中村こどもクリニック　　　　</t>
    <phoneticPr fontId="4"/>
  </si>
  <si>
    <t>多治見市前畑町３－７６－４</t>
    <phoneticPr fontId="4"/>
  </si>
  <si>
    <t>小児科、アレルギー科</t>
    <rPh sb="0" eb="3">
      <t>ショウニカ</t>
    </rPh>
    <rPh sb="9" eb="10">
      <t>カ</t>
    </rPh>
    <phoneticPr fontId="4"/>
  </si>
  <si>
    <t>0572-24-1717</t>
    <phoneticPr fontId="4"/>
  </si>
  <si>
    <t>岐阜県立多治見病院　　　　　</t>
    <phoneticPr fontId="4"/>
  </si>
  <si>
    <t>507-8522</t>
  </si>
  <si>
    <t>多治見市前畑町5-161</t>
    <phoneticPr fontId="4"/>
  </si>
  <si>
    <t>精神科　小児科</t>
    <rPh sb="0" eb="3">
      <t>セイシンカ</t>
    </rPh>
    <rPh sb="4" eb="7">
      <t>ショウニカ</t>
    </rPh>
    <phoneticPr fontId="4"/>
  </si>
  <si>
    <t>0572-22-5311</t>
    <phoneticPr fontId="4"/>
  </si>
  <si>
    <t>社会医療法人厚生会　中部脳リハビリテーション病院</t>
    <rPh sb="0" eb="2">
      <t>シャカイ</t>
    </rPh>
    <rPh sb="2" eb="4">
      <t>イリョウ</t>
    </rPh>
    <rPh sb="4" eb="6">
      <t>ホウジン</t>
    </rPh>
    <rPh sb="6" eb="8">
      <t>コウセイ</t>
    </rPh>
    <rPh sb="8" eb="9">
      <t>カイ</t>
    </rPh>
    <rPh sb="10" eb="12">
      <t>チュウブ</t>
    </rPh>
    <rPh sb="12" eb="13">
      <t>ノウ</t>
    </rPh>
    <rPh sb="22" eb="24">
      <t>ビョウイン</t>
    </rPh>
    <phoneticPr fontId="4"/>
  </si>
  <si>
    <t>505-8503</t>
    <phoneticPr fontId="4"/>
  </si>
  <si>
    <t>美濃加茂市古井町下古井５９０</t>
    <phoneticPr fontId="4"/>
  </si>
  <si>
    <t>脳神経外科・リハビリテーション科・内科</t>
    <rPh sb="0" eb="3">
      <t>ノウシンケイ</t>
    </rPh>
    <rPh sb="3" eb="5">
      <t>ゲカ</t>
    </rPh>
    <rPh sb="15" eb="16">
      <t>カ</t>
    </rPh>
    <rPh sb="17" eb="19">
      <t>ナイカ</t>
    </rPh>
    <phoneticPr fontId="4"/>
  </si>
  <si>
    <t>0574-66-5800</t>
    <phoneticPr fontId="4"/>
  </si>
  <si>
    <t>のぞみの丘ホスピタル　　　</t>
    <phoneticPr fontId="4"/>
  </si>
  <si>
    <t>505-0004</t>
  </si>
  <si>
    <t>美濃加茂市蜂屋町上蜂屋３５５５</t>
    <phoneticPr fontId="4"/>
  </si>
  <si>
    <t>0574-25-3188</t>
    <phoneticPr fontId="4"/>
  </si>
  <si>
    <t>太田メディカルクリニック　　　　　　　　</t>
  </si>
  <si>
    <t>505-0041</t>
  </si>
  <si>
    <t>美濃加茂市太田町２８２５</t>
    <phoneticPr fontId="4"/>
  </si>
  <si>
    <t>内科、外科、整形外科</t>
    <rPh sb="0" eb="2">
      <t>ナイカ</t>
    </rPh>
    <rPh sb="3" eb="5">
      <t>ゲカ</t>
    </rPh>
    <rPh sb="6" eb="8">
      <t>セイケイ</t>
    </rPh>
    <rPh sb="8" eb="10">
      <t>ゲカ</t>
    </rPh>
    <phoneticPr fontId="4"/>
  </si>
  <si>
    <t>0574-26-2220</t>
    <phoneticPr fontId="4"/>
  </si>
  <si>
    <t>川辺やすらぎクリニック　　　　</t>
    <phoneticPr fontId="4"/>
  </si>
  <si>
    <t>509-0306</t>
  </si>
  <si>
    <t>加茂郡川辺町下川辺字蔵東４８９－１</t>
    <phoneticPr fontId="4"/>
  </si>
  <si>
    <t>0574-53-5988</t>
    <phoneticPr fontId="4"/>
  </si>
  <si>
    <t>小林クリニック</t>
    <rPh sb="0" eb="2">
      <t>コバヤシ</t>
    </rPh>
    <phoneticPr fontId="4"/>
  </si>
  <si>
    <t>505-0071</t>
    <phoneticPr fontId="4"/>
  </si>
  <si>
    <t>加茂郡坂祝町黒岩３８３－５</t>
    <rPh sb="0" eb="3">
      <t>カモグン</t>
    </rPh>
    <rPh sb="3" eb="6">
      <t>サカホギチョウ</t>
    </rPh>
    <rPh sb="6" eb="7">
      <t>クロ</t>
    </rPh>
    <rPh sb="7" eb="8">
      <t>イワ</t>
    </rPh>
    <phoneticPr fontId="4"/>
  </si>
  <si>
    <t>脳神経外科、内科、整形外科</t>
    <rPh sb="0" eb="1">
      <t>ノウ</t>
    </rPh>
    <rPh sb="1" eb="3">
      <t>シンケイ</t>
    </rPh>
    <rPh sb="3" eb="5">
      <t>ゲカ</t>
    </rPh>
    <rPh sb="6" eb="8">
      <t>ナイカ</t>
    </rPh>
    <rPh sb="9" eb="11">
      <t>セイケイ</t>
    </rPh>
    <rPh sb="11" eb="13">
      <t>ゲカ</t>
    </rPh>
    <phoneticPr fontId="4"/>
  </si>
  <si>
    <t>0574-25-8077</t>
    <phoneticPr fontId="4"/>
  </si>
  <si>
    <t>総合病院中津川市民病院　</t>
    <phoneticPr fontId="4"/>
  </si>
  <si>
    <t>508-8502</t>
    <phoneticPr fontId="4"/>
  </si>
  <si>
    <t>中津川市駒場１５２２番地の１</t>
    <phoneticPr fontId="4"/>
  </si>
  <si>
    <t>精神科、脳神経内科、脳神経外科</t>
    <rPh sb="0" eb="3">
      <t>セイシンカ</t>
    </rPh>
    <rPh sb="4" eb="5">
      <t>ノウ</t>
    </rPh>
    <rPh sb="5" eb="7">
      <t>シンケイ</t>
    </rPh>
    <rPh sb="7" eb="9">
      <t>ナイカ</t>
    </rPh>
    <rPh sb="10" eb="13">
      <t>ノウシンケイ</t>
    </rPh>
    <rPh sb="13" eb="15">
      <t>ゲカ</t>
    </rPh>
    <phoneticPr fontId="4"/>
  </si>
  <si>
    <t>0573-66-1251</t>
    <phoneticPr fontId="4"/>
  </si>
  <si>
    <t>大湫病院　　　</t>
    <phoneticPr fontId="4"/>
  </si>
  <si>
    <t>509-6471</t>
  </si>
  <si>
    <t>瑞浪市大湫町１２１</t>
    <phoneticPr fontId="4"/>
  </si>
  <si>
    <t>精神科・神経科</t>
    <rPh sb="0" eb="3">
      <t>セイシンカ</t>
    </rPh>
    <rPh sb="4" eb="7">
      <t>シンケイカ</t>
    </rPh>
    <phoneticPr fontId="4"/>
  </si>
  <si>
    <t>0572-63-2231</t>
    <phoneticPr fontId="4"/>
  </si>
  <si>
    <t>大湫病院附属恵那診療所　　　</t>
    <phoneticPr fontId="4"/>
  </si>
  <si>
    <t>509-7201</t>
  </si>
  <si>
    <t>恵那市大井町１８０－２６</t>
    <phoneticPr fontId="4"/>
  </si>
  <si>
    <t>0573-26-3531</t>
    <phoneticPr fontId="4"/>
  </si>
  <si>
    <t>社会医療法人　聖泉会　聖十字病院　</t>
    <rPh sb="0" eb="2">
      <t>シャカイ</t>
    </rPh>
    <phoneticPr fontId="4"/>
  </si>
  <si>
    <t>509-5142</t>
  </si>
  <si>
    <t>土岐市泉町久尻２４３１－１６０</t>
    <phoneticPr fontId="4"/>
  </si>
  <si>
    <t>精神科・神経科・心療内科</t>
    <rPh sb="0" eb="3">
      <t>セイシンカ</t>
    </rPh>
    <rPh sb="4" eb="7">
      <t>シンケイカ</t>
    </rPh>
    <rPh sb="8" eb="10">
      <t>シンリョウ</t>
    </rPh>
    <rPh sb="10" eb="12">
      <t>ナイカ</t>
    </rPh>
    <phoneticPr fontId="4"/>
  </si>
  <si>
    <t>0572-54-8181</t>
    <phoneticPr fontId="4"/>
  </si>
  <si>
    <t>社会医療法人　聖泉会　聖十字クリニック</t>
    <rPh sb="0" eb="2">
      <t>シャカイ</t>
    </rPh>
    <rPh sb="2" eb="4">
      <t>イリョウ</t>
    </rPh>
    <rPh sb="4" eb="6">
      <t>ホウジン</t>
    </rPh>
    <rPh sb="7" eb="8">
      <t>セイ</t>
    </rPh>
    <phoneticPr fontId="4"/>
  </si>
  <si>
    <t>509-5141</t>
  </si>
  <si>
    <t>土岐市泉岩畑町３－２</t>
    <phoneticPr fontId="4"/>
  </si>
  <si>
    <t>0572-54-9816</t>
    <phoneticPr fontId="4"/>
  </si>
  <si>
    <t>土岐内科クリニック　</t>
    <phoneticPr fontId="4"/>
  </si>
  <si>
    <t>509-5112</t>
  </si>
  <si>
    <t>土岐市肥田浅野笠神町２－１２</t>
    <phoneticPr fontId="4"/>
  </si>
  <si>
    <t>0572-53-0656</t>
    <phoneticPr fontId="4"/>
  </si>
  <si>
    <t>医療法人　静風会　大垣病院　　</t>
    <rPh sb="5" eb="6">
      <t>シズ</t>
    </rPh>
    <phoneticPr fontId="4"/>
  </si>
  <si>
    <t>503-0022</t>
  </si>
  <si>
    <t>大垣市中野町１－３０７</t>
    <phoneticPr fontId="4"/>
  </si>
  <si>
    <t>0584-78-3758</t>
    <phoneticPr fontId="4"/>
  </si>
  <si>
    <t>大垣市民病院</t>
    <phoneticPr fontId="4"/>
  </si>
  <si>
    <t>503-8502</t>
    <phoneticPr fontId="4"/>
  </si>
  <si>
    <t>大垣市南頬町４－８６　　　　　　　　　</t>
    <phoneticPr fontId="4"/>
  </si>
  <si>
    <t>0584-81-3341</t>
    <phoneticPr fontId="4"/>
  </si>
  <si>
    <t>医療法人社団明星会　西濃病院　</t>
    <rPh sb="4" eb="6">
      <t>シャダン</t>
    </rPh>
    <rPh sb="6" eb="7">
      <t>アカ</t>
    </rPh>
    <rPh sb="7" eb="8">
      <t>ホシ</t>
    </rPh>
    <rPh sb="8" eb="9">
      <t>カイ</t>
    </rPh>
    <phoneticPr fontId="4"/>
  </si>
  <si>
    <t>503-0956</t>
  </si>
  <si>
    <t>大垣市大外羽４－７</t>
    <phoneticPr fontId="4"/>
  </si>
  <si>
    <t>精神科、神経科、内科</t>
    <rPh sb="0" eb="3">
      <t>セイシンカ</t>
    </rPh>
    <rPh sb="4" eb="7">
      <t>シンケイカ</t>
    </rPh>
    <rPh sb="8" eb="10">
      <t>ナイカ</t>
    </rPh>
    <phoneticPr fontId="4"/>
  </si>
  <si>
    <t>0584-89-4551</t>
    <phoneticPr fontId="4"/>
  </si>
  <si>
    <t>名和病院</t>
    <rPh sb="0" eb="2">
      <t>ナワ</t>
    </rPh>
    <rPh sb="2" eb="4">
      <t>ビョウイン</t>
    </rPh>
    <phoneticPr fontId="4"/>
  </si>
  <si>
    <t>503-0893</t>
    <phoneticPr fontId="4"/>
  </si>
  <si>
    <t>大垣市藤江町６丁目５０番地</t>
    <rPh sb="0" eb="3">
      <t>オオガキシ</t>
    </rPh>
    <rPh sb="3" eb="6">
      <t>フジエチョウ</t>
    </rPh>
    <rPh sb="7" eb="9">
      <t>チョウメ</t>
    </rPh>
    <rPh sb="11" eb="13">
      <t>バンチ</t>
    </rPh>
    <phoneticPr fontId="4"/>
  </si>
  <si>
    <t>0584-78-3111</t>
    <phoneticPr fontId="4"/>
  </si>
  <si>
    <t>医療法人社団全徳会
大垣セントラルクリニック</t>
    <rPh sb="10" eb="12">
      <t>オオガキ</t>
    </rPh>
    <phoneticPr fontId="4"/>
  </si>
  <si>
    <t>503-2214</t>
    <phoneticPr fontId="4"/>
  </si>
  <si>
    <t>大垣市赤坂新田一丁目６３－１</t>
    <rPh sb="0" eb="3">
      <t>オオガキシ</t>
    </rPh>
    <rPh sb="3" eb="5">
      <t>アカサカ</t>
    </rPh>
    <rPh sb="5" eb="7">
      <t>シンデン</t>
    </rPh>
    <rPh sb="7" eb="8">
      <t>イチ</t>
    </rPh>
    <rPh sb="8" eb="10">
      <t>チョウメ</t>
    </rPh>
    <phoneticPr fontId="4"/>
  </si>
  <si>
    <t>0584-71-0163</t>
    <phoneticPr fontId="4"/>
  </si>
  <si>
    <t>井口クリニック　　　　　</t>
    <phoneticPr fontId="4"/>
  </si>
  <si>
    <t>503-0014</t>
  </si>
  <si>
    <t>大垣市領家町２－９３</t>
    <phoneticPr fontId="4"/>
  </si>
  <si>
    <t>内科、消化器内科、脳神経外科</t>
    <rPh sb="0" eb="2">
      <t>ナイカ</t>
    </rPh>
    <rPh sb="3" eb="6">
      <t>ショウカキ</t>
    </rPh>
    <rPh sb="6" eb="8">
      <t>ナイカ</t>
    </rPh>
    <rPh sb="9" eb="12">
      <t>ノウシンケイ</t>
    </rPh>
    <rPh sb="12" eb="14">
      <t>ゲカ</t>
    </rPh>
    <phoneticPr fontId="4"/>
  </si>
  <si>
    <t>0584-77-5355</t>
    <phoneticPr fontId="4"/>
  </si>
  <si>
    <t>のぎの森クリニック　</t>
    <phoneticPr fontId="4"/>
  </si>
  <si>
    <t>503-0852</t>
  </si>
  <si>
    <t>大垣市禾森町５－５０　アーバンコア禾森１階</t>
    <phoneticPr fontId="4"/>
  </si>
  <si>
    <t>0584-82-6405</t>
    <phoneticPr fontId="4"/>
  </si>
  <si>
    <t>すのまたファミリークリニック</t>
    <phoneticPr fontId="4"/>
  </si>
  <si>
    <t>503-0103</t>
  </si>
  <si>
    <t>大垣市墨俣町上宿８７４番１</t>
    <rPh sb="0" eb="3">
      <t>オオガキシ</t>
    </rPh>
    <rPh sb="3" eb="6">
      <t>スノマタチョウ</t>
    </rPh>
    <rPh sb="6" eb="7">
      <t>ウエ</t>
    </rPh>
    <rPh sb="7" eb="8">
      <t>シュク</t>
    </rPh>
    <rPh sb="11" eb="12">
      <t>バン</t>
    </rPh>
    <phoneticPr fontId="4"/>
  </si>
  <si>
    <t>0584-62-3311</t>
    <phoneticPr fontId="4"/>
  </si>
  <si>
    <t>医療法人　守田クリニック　　　　</t>
    <rPh sb="0" eb="2">
      <t>イリョウ</t>
    </rPh>
    <rPh sb="2" eb="4">
      <t>ホウジン</t>
    </rPh>
    <phoneticPr fontId="4"/>
  </si>
  <si>
    <t>大垣市林町４－５７－１</t>
    <phoneticPr fontId="4"/>
  </si>
  <si>
    <t>0584-74-9002</t>
    <phoneticPr fontId="4"/>
  </si>
  <si>
    <t>養南病院　　　　　</t>
    <phoneticPr fontId="4"/>
  </si>
  <si>
    <t>503-0401</t>
  </si>
  <si>
    <t>海津市南濃町津屋１５０８番地</t>
    <phoneticPr fontId="4"/>
  </si>
  <si>
    <t>0584-57-2511</t>
    <phoneticPr fontId="4"/>
  </si>
  <si>
    <t>医療法人　重和会　伊藤内科・神経科　　　　</t>
    <phoneticPr fontId="4"/>
  </si>
  <si>
    <t>503-0411</t>
  </si>
  <si>
    <t>海津市南濃町駒野２５２－１</t>
    <phoneticPr fontId="4"/>
  </si>
  <si>
    <t>0584-55-0045</t>
    <phoneticPr fontId="4"/>
  </si>
  <si>
    <t>岐阜県厚生農業協同組合連合会　岐阜・西濃医療センター　西美濃厚生病院</t>
    <rPh sb="15" eb="17">
      <t>ギフ</t>
    </rPh>
    <rPh sb="18" eb="20">
      <t>セイノウ</t>
    </rPh>
    <rPh sb="20" eb="22">
      <t>イリョウ</t>
    </rPh>
    <phoneticPr fontId="4"/>
  </si>
  <si>
    <t>503-1394</t>
    <phoneticPr fontId="4"/>
  </si>
  <si>
    <t>養老郡養老町押越９８６番地</t>
    <rPh sb="11" eb="13">
      <t>バンチ</t>
    </rPh>
    <phoneticPr fontId="4"/>
  </si>
  <si>
    <t>0584-32-1161</t>
    <phoneticPr fontId="4"/>
  </si>
  <si>
    <t>船戸クリニック　　　　　</t>
    <phoneticPr fontId="4"/>
  </si>
  <si>
    <t>503-1382</t>
  </si>
  <si>
    <t>養老郡養老町船附1344</t>
    <phoneticPr fontId="4"/>
  </si>
  <si>
    <t>0584-35-3335</t>
    <phoneticPr fontId="4"/>
  </si>
  <si>
    <t>医療法人社団孝智会　さくまクリニック</t>
    <rPh sb="0" eb="2">
      <t>イリョウ</t>
    </rPh>
    <rPh sb="2" eb="4">
      <t>ホウジン</t>
    </rPh>
    <rPh sb="4" eb="6">
      <t>シャダン</t>
    </rPh>
    <rPh sb="6" eb="7">
      <t>タカシ</t>
    </rPh>
    <rPh sb="7" eb="8">
      <t>トモ</t>
    </rPh>
    <rPh sb="8" eb="9">
      <t>カイ</t>
    </rPh>
    <phoneticPr fontId="4"/>
  </si>
  <si>
    <t>503-1316</t>
    <phoneticPr fontId="4"/>
  </si>
  <si>
    <t>養老郡養老町押越５３３番地</t>
    <rPh sb="0" eb="3">
      <t>ヨウロウグン</t>
    </rPh>
    <rPh sb="3" eb="6">
      <t>ヨウロウチョウ</t>
    </rPh>
    <rPh sb="6" eb="7">
      <t>オ</t>
    </rPh>
    <rPh sb="7" eb="8">
      <t>コシ</t>
    </rPh>
    <rPh sb="11" eb="13">
      <t>バンチ</t>
    </rPh>
    <phoneticPr fontId="4"/>
  </si>
  <si>
    <t>0584-33-0117</t>
    <phoneticPr fontId="4"/>
  </si>
  <si>
    <t>医療法人清澄会　不破ノ関病院　　</t>
    <phoneticPr fontId="4"/>
  </si>
  <si>
    <t>503-2121</t>
  </si>
  <si>
    <t>不破郡垂井町９４－１</t>
    <phoneticPr fontId="4"/>
  </si>
  <si>
    <t>0584-22-0411</t>
    <phoneticPr fontId="4"/>
  </si>
  <si>
    <t>特定医療法人　博愛会　博愛会病院　</t>
    <rPh sb="0" eb="2">
      <t>トクテイ</t>
    </rPh>
    <rPh sb="2" eb="4">
      <t>イリョウ</t>
    </rPh>
    <rPh sb="4" eb="6">
      <t>ホウジン</t>
    </rPh>
    <rPh sb="7" eb="9">
      <t>ハクアイ</t>
    </rPh>
    <rPh sb="9" eb="10">
      <t>カイ</t>
    </rPh>
    <phoneticPr fontId="4"/>
  </si>
  <si>
    <t>不破郡垂井町２２１０番地の４２</t>
    <rPh sb="10" eb="12">
      <t>バンチ</t>
    </rPh>
    <phoneticPr fontId="4"/>
  </si>
  <si>
    <t>神経内科・脳神経外科・内科</t>
    <rPh sb="0" eb="2">
      <t>シンケイ</t>
    </rPh>
    <rPh sb="2" eb="4">
      <t>ナイカ</t>
    </rPh>
    <rPh sb="5" eb="8">
      <t>ノウシンケイ</t>
    </rPh>
    <rPh sb="8" eb="10">
      <t>ゲカ</t>
    </rPh>
    <rPh sb="11" eb="13">
      <t>ナイカ</t>
    </rPh>
    <phoneticPr fontId="4"/>
  </si>
  <si>
    <t>0584-23-1251</t>
    <phoneticPr fontId="4"/>
  </si>
  <si>
    <t>医療法人社団康誠会 おおのクリニック</t>
    <phoneticPr fontId="4"/>
  </si>
  <si>
    <t>501-0553</t>
    <phoneticPr fontId="4"/>
  </si>
  <si>
    <t>揖斐郡大野町南方二度桜１９１番地</t>
    <rPh sb="0" eb="3">
      <t>イビグン</t>
    </rPh>
    <rPh sb="3" eb="6">
      <t>オオノチョウ</t>
    </rPh>
    <rPh sb="6" eb="8">
      <t>ミナミカタ</t>
    </rPh>
    <rPh sb="8" eb="10">
      <t>ニド</t>
    </rPh>
    <rPh sb="10" eb="11">
      <t>サクラ</t>
    </rPh>
    <rPh sb="14" eb="16">
      <t>バンチ</t>
    </rPh>
    <phoneticPr fontId="4"/>
  </si>
  <si>
    <t>0585-35-0055</t>
    <phoneticPr fontId="4"/>
  </si>
  <si>
    <t>のだ医院　</t>
    <phoneticPr fontId="4"/>
  </si>
  <si>
    <t>501-0619</t>
  </si>
  <si>
    <t>揖斐郡揖斐川町三輪１１１－８</t>
    <phoneticPr fontId="4"/>
  </si>
  <si>
    <t>0585-22-3939</t>
    <phoneticPr fontId="4"/>
  </si>
  <si>
    <t>高山赤十字病院　</t>
    <phoneticPr fontId="4"/>
  </si>
  <si>
    <t>506-8550</t>
  </si>
  <si>
    <t>高山市天満町３－１１</t>
    <phoneticPr fontId="4"/>
  </si>
  <si>
    <t>精神科・脳神経外科・小児科</t>
    <rPh sb="0" eb="3">
      <t>セイシンカ</t>
    </rPh>
    <rPh sb="4" eb="7">
      <t>ノウシンケイ</t>
    </rPh>
    <rPh sb="7" eb="9">
      <t>ゲカ</t>
    </rPh>
    <rPh sb="10" eb="13">
      <t>ショウニカ</t>
    </rPh>
    <phoneticPr fontId="4"/>
  </si>
  <si>
    <t>0577-32-1111</t>
    <phoneticPr fontId="4"/>
  </si>
  <si>
    <t>山下医院</t>
    <phoneticPr fontId="4"/>
  </si>
  <si>
    <t>506-0025</t>
  </si>
  <si>
    <t>高山市天満町３―７０</t>
    <phoneticPr fontId="4"/>
  </si>
  <si>
    <t>0577-34-0017</t>
    <phoneticPr fontId="4"/>
  </si>
  <si>
    <t>あらたに整形外科・内科　　　　　　　　　</t>
  </si>
  <si>
    <t>506-0001</t>
  </si>
  <si>
    <t>高山市冬頭町７５５</t>
    <phoneticPr fontId="4"/>
  </si>
  <si>
    <t>0577-34-9825</t>
    <phoneticPr fontId="4"/>
  </si>
  <si>
    <t>須田病院　　　　</t>
    <phoneticPr fontId="4"/>
  </si>
  <si>
    <t>509-4124</t>
  </si>
  <si>
    <t>高山市国府町村山２３５－５</t>
    <phoneticPr fontId="4"/>
  </si>
  <si>
    <t>0577-72-2100</t>
    <phoneticPr fontId="4"/>
  </si>
  <si>
    <t>飛騨うりす苑診療所　　　</t>
    <phoneticPr fontId="4"/>
  </si>
  <si>
    <t>509-4126</t>
  </si>
  <si>
    <t>高山市国府町瓜巣２０００－１</t>
    <phoneticPr fontId="4"/>
  </si>
  <si>
    <t>0577-72-1057</t>
    <phoneticPr fontId="4"/>
  </si>
  <si>
    <t>岐阜県厚生農業協同組合連合会　飛騨医療センター　久美愛厚生病院　　　　</t>
    <rPh sb="5" eb="7">
      <t>ノウギョウ</t>
    </rPh>
    <rPh sb="7" eb="9">
      <t>キョウドウ</t>
    </rPh>
    <rPh sb="9" eb="11">
      <t>クミアイ</t>
    </rPh>
    <rPh sb="12" eb="13">
      <t>ゴウ</t>
    </rPh>
    <rPh sb="13" eb="14">
      <t>カイ</t>
    </rPh>
    <rPh sb="15" eb="17">
      <t>ヒダ</t>
    </rPh>
    <rPh sb="17" eb="19">
      <t>イリョウ</t>
    </rPh>
    <phoneticPr fontId="4"/>
  </si>
  <si>
    <t>506-8502</t>
  </si>
  <si>
    <t>高山市中切町1番地１</t>
    <rPh sb="3" eb="4">
      <t>ナカ</t>
    </rPh>
    <rPh sb="4" eb="5">
      <t>キリ</t>
    </rPh>
    <rPh sb="5" eb="6">
      <t>チョウ</t>
    </rPh>
    <rPh sb="7" eb="9">
      <t>バンチ</t>
    </rPh>
    <phoneticPr fontId="4"/>
  </si>
  <si>
    <t>0577-32-1115</t>
    <phoneticPr fontId="4"/>
  </si>
  <si>
    <t>特定医療法人隆湶会 南ひだ　せせらぎ病院</t>
    <rPh sb="0" eb="2">
      <t>トクテイ</t>
    </rPh>
    <rPh sb="10" eb="11">
      <t>ミナミ</t>
    </rPh>
    <phoneticPr fontId="4"/>
  </si>
  <si>
    <t>下呂市萩原町西上田１９３６－１</t>
    <phoneticPr fontId="4"/>
  </si>
  <si>
    <t>0576-25-5758</t>
    <phoneticPr fontId="4"/>
  </si>
  <si>
    <t>下呂市立金山病院　　　　　</t>
    <phoneticPr fontId="4"/>
  </si>
  <si>
    <t>509-1693</t>
  </si>
  <si>
    <t>下呂市金山町金山973番地6</t>
    <rPh sb="11" eb="13">
      <t>バンチ</t>
    </rPh>
    <phoneticPr fontId="4"/>
  </si>
  <si>
    <t>0576-32-2121</t>
    <phoneticPr fontId="4"/>
  </si>
  <si>
    <t>岐阜県立下呂温泉病院　　　　　</t>
    <phoneticPr fontId="4"/>
  </si>
  <si>
    <t>509-2292</t>
  </si>
  <si>
    <t>下呂市森２２１１</t>
    <phoneticPr fontId="4"/>
  </si>
  <si>
    <t>脳神経外科・小児科</t>
    <rPh sb="0" eb="3">
      <t>ノウシンケイ</t>
    </rPh>
    <rPh sb="3" eb="5">
      <t>ゲカ</t>
    </rPh>
    <rPh sb="6" eb="9">
      <t>ショウニカ</t>
    </rPh>
    <phoneticPr fontId="4"/>
  </si>
  <si>
    <t>0576-23-2222</t>
    <phoneticPr fontId="4"/>
  </si>
  <si>
    <t>独立行政法人地域医療機能推進機構
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7" eb="19">
      <t>カニ</t>
    </rPh>
    <rPh sb="23" eb="25">
      <t>ビョウイン</t>
    </rPh>
    <phoneticPr fontId="4"/>
  </si>
  <si>
    <t>509-0206</t>
  </si>
  <si>
    <t>可児市土田１２２１－５</t>
    <phoneticPr fontId="4"/>
  </si>
  <si>
    <t>神経内科・小児科・脳神経外科</t>
    <rPh sb="0" eb="2">
      <t>シンケイ</t>
    </rPh>
    <rPh sb="2" eb="4">
      <t>ナイカ</t>
    </rPh>
    <rPh sb="5" eb="8">
      <t>ショウニカ</t>
    </rPh>
    <rPh sb="9" eb="12">
      <t>ノウシンケイ</t>
    </rPh>
    <rPh sb="12" eb="14">
      <t>ゲカ</t>
    </rPh>
    <phoneticPr fontId="4"/>
  </si>
  <si>
    <t>0574-25-3113</t>
    <phoneticPr fontId="4"/>
  </si>
  <si>
    <t>医療法人　馨仁会　藤掛病院　　　　　　　　</t>
    <phoneticPr fontId="4"/>
  </si>
  <si>
    <t>509-0214</t>
  </si>
  <si>
    <t>可児市広見８７６</t>
    <phoneticPr fontId="4"/>
  </si>
  <si>
    <t>0574-62-0030</t>
    <phoneticPr fontId="4"/>
  </si>
  <si>
    <t>梶の木内科医院　　　　　　　　　　　　　</t>
  </si>
  <si>
    <t>509-0201</t>
  </si>
  <si>
    <t>可児市川合２３４０－１</t>
    <phoneticPr fontId="4"/>
  </si>
  <si>
    <t>内科、小児科、胃腸科、循環器科、呼吸器科、アレルギー科</t>
    <rPh sb="0" eb="2">
      <t>ナイカ</t>
    </rPh>
    <rPh sb="3" eb="5">
      <t>ショウニ</t>
    </rPh>
    <rPh sb="5" eb="6">
      <t>カ</t>
    </rPh>
    <rPh sb="7" eb="10">
      <t>イチョウカ</t>
    </rPh>
    <rPh sb="11" eb="15">
      <t>ジュンカンキカ</t>
    </rPh>
    <rPh sb="16" eb="20">
      <t>コキュウキカ</t>
    </rPh>
    <rPh sb="26" eb="27">
      <t>カ</t>
    </rPh>
    <phoneticPr fontId="4"/>
  </si>
  <si>
    <t>0574-60-3222</t>
    <phoneticPr fontId="4"/>
  </si>
  <si>
    <t>みなもり内科クリニック</t>
    <rPh sb="4" eb="6">
      <t>ナイカ</t>
    </rPh>
    <phoneticPr fontId="4"/>
  </si>
  <si>
    <t>509-0202</t>
    <phoneticPr fontId="4"/>
  </si>
  <si>
    <t>可児市中恵土１８８５番地</t>
    <rPh sb="0" eb="3">
      <t>カニシ</t>
    </rPh>
    <rPh sb="3" eb="6">
      <t>ナカエド</t>
    </rPh>
    <rPh sb="10" eb="12">
      <t>バンチ</t>
    </rPh>
    <phoneticPr fontId="4"/>
  </si>
  <si>
    <t>内科・小児科・循環器科・消化器科</t>
    <rPh sb="0" eb="2">
      <t>ナイカ</t>
    </rPh>
    <rPh sb="3" eb="6">
      <t>ショウニカ</t>
    </rPh>
    <rPh sb="7" eb="11">
      <t>ジュンカンキカ</t>
    </rPh>
    <rPh sb="12" eb="15">
      <t>ショウカキ</t>
    </rPh>
    <rPh sb="15" eb="16">
      <t>カ</t>
    </rPh>
    <phoneticPr fontId="4"/>
  </si>
  <si>
    <t>0574-60-4777</t>
    <phoneticPr fontId="4"/>
  </si>
  <si>
    <t>林医院　　　　　</t>
    <phoneticPr fontId="4"/>
  </si>
  <si>
    <t>509-0266</t>
  </si>
  <si>
    <t>可児市帷子新町２－２９</t>
    <phoneticPr fontId="4"/>
  </si>
  <si>
    <t>精神科・心療内科・児童精神科</t>
    <rPh sb="0" eb="3">
      <t>セイシンカ</t>
    </rPh>
    <rPh sb="4" eb="8">
      <t>シンリョウナイカ</t>
    </rPh>
    <rPh sb="9" eb="11">
      <t>ジドウ</t>
    </rPh>
    <rPh sb="11" eb="13">
      <t>セイシン</t>
    </rPh>
    <rPh sb="13" eb="14">
      <t>カ</t>
    </rPh>
    <phoneticPr fontId="4"/>
  </si>
  <si>
    <t>0574-65-2623</t>
    <phoneticPr fontId="4"/>
  </si>
  <si>
    <t>社団医療法人　古川病院　　　　　　　　　　　</t>
    <rPh sb="0" eb="2">
      <t>シャダン</t>
    </rPh>
    <phoneticPr fontId="4"/>
  </si>
  <si>
    <t>509-4236</t>
  </si>
  <si>
    <t>飛騨市古川町三之町８－２０</t>
    <phoneticPr fontId="4"/>
  </si>
  <si>
    <t>0577-73-2234</t>
    <phoneticPr fontId="4"/>
  </si>
  <si>
    <t>本巣内科クリニック</t>
    <rPh sb="0" eb="2">
      <t>モトス</t>
    </rPh>
    <rPh sb="2" eb="4">
      <t>ナイカ</t>
    </rPh>
    <phoneticPr fontId="4"/>
  </si>
  <si>
    <t>501-1205</t>
    <phoneticPr fontId="4"/>
  </si>
  <si>
    <t>本巣市曽井中島宮前１０１１</t>
    <rPh sb="0" eb="2">
      <t>モトス</t>
    </rPh>
    <rPh sb="2" eb="3">
      <t>シ</t>
    </rPh>
    <rPh sb="3" eb="4">
      <t>ソ</t>
    </rPh>
    <rPh sb="4" eb="5">
      <t>イ</t>
    </rPh>
    <rPh sb="5" eb="7">
      <t>ナカシマ</t>
    </rPh>
    <rPh sb="7" eb="9">
      <t>ミヤマエ</t>
    </rPh>
    <phoneticPr fontId="4"/>
  </si>
  <si>
    <t>0581-34-4643</t>
    <phoneticPr fontId="4"/>
  </si>
  <si>
    <t>まくわクリニック</t>
    <phoneticPr fontId="4"/>
  </si>
  <si>
    <t>501-0465</t>
    <phoneticPr fontId="4"/>
  </si>
  <si>
    <t>本巣市軽海４９５－７</t>
    <rPh sb="0" eb="2">
      <t>モトス</t>
    </rPh>
    <rPh sb="2" eb="3">
      <t>シ</t>
    </rPh>
    <rPh sb="3" eb="4">
      <t>カル</t>
    </rPh>
    <rPh sb="4" eb="5">
      <t>ウミ</t>
    </rPh>
    <phoneticPr fontId="4"/>
  </si>
  <si>
    <t>058-323-9199</t>
    <phoneticPr fontId="4"/>
  </si>
  <si>
    <t>国立大学法人東海国立大学機構岐阜大学医学部附属病院</t>
    <rPh sb="0" eb="6">
      <t>コクリツダイガクホウジン</t>
    </rPh>
    <rPh sb="6" eb="8">
      <t>トウカイ</t>
    </rPh>
    <rPh sb="8" eb="14">
      <t>コクリツダイガクキコウ</t>
    </rPh>
    <rPh sb="14" eb="18">
      <t>ギフダイガク</t>
    </rPh>
    <rPh sb="18" eb="21">
      <t>イガクブ</t>
    </rPh>
    <rPh sb="21" eb="25">
      <t>フゾクビョウイン</t>
    </rPh>
    <phoneticPr fontId="4"/>
  </si>
  <si>
    <t>501-1194</t>
    <phoneticPr fontId="4"/>
  </si>
  <si>
    <t>岐阜市柳戸1番1</t>
    <rPh sb="6" eb="7">
      <t>バン</t>
    </rPh>
    <phoneticPr fontId="4"/>
  </si>
  <si>
    <t>精神科、脳神経内科、
脳神経外科、小児科</t>
    <rPh sb="0" eb="2">
      <t>セイシン</t>
    </rPh>
    <rPh sb="4" eb="5">
      <t>ノウ</t>
    </rPh>
    <rPh sb="5" eb="7">
      <t>シンケイ</t>
    </rPh>
    <rPh sb="7" eb="9">
      <t>ナイカ</t>
    </rPh>
    <rPh sb="11" eb="14">
      <t>ノウシンケイ</t>
    </rPh>
    <rPh sb="14" eb="16">
      <t>ゲカ</t>
    </rPh>
    <rPh sb="17" eb="20">
      <t>ショウニカ</t>
    </rPh>
    <phoneticPr fontId="4"/>
  </si>
  <si>
    <t>058-230-6000</t>
    <phoneticPr fontId="4"/>
  </si>
  <si>
    <t>独立行政法人国立病院機構　長良医療センター</t>
    <phoneticPr fontId="4"/>
  </si>
  <si>
    <t>502-8558</t>
  </si>
  <si>
    <t>岐阜市長良１３００－７</t>
    <phoneticPr fontId="4"/>
  </si>
  <si>
    <t>小児科・神経小児科</t>
    <rPh sb="0" eb="3">
      <t>ショウニカ</t>
    </rPh>
    <rPh sb="4" eb="6">
      <t>シンケイ</t>
    </rPh>
    <rPh sb="6" eb="9">
      <t>ショウニカ</t>
    </rPh>
    <phoneticPr fontId="4"/>
  </si>
  <si>
    <t>058-232-7755</t>
    <phoneticPr fontId="4"/>
  </si>
  <si>
    <t>医療法人社団慈朋会　澤田病院</t>
    <rPh sb="0" eb="2">
      <t>イリョウ</t>
    </rPh>
    <rPh sb="2" eb="4">
      <t>ホウジン</t>
    </rPh>
    <rPh sb="4" eb="6">
      <t>シャダン</t>
    </rPh>
    <rPh sb="6" eb="7">
      <t>ジ</t>
    </rPh>
    <rPh sb="7" eb="8">
      <t>ホウ</t>
    </rPh>
    <rPh sb="8" eb="9">
      <t>カイ</t>
    </rPh>
    <rPh sb="10" eb="12">
      <t>サワダ</t>
    </rPh>
    <rPh sb="12" eb="14">
      <t>ビョウイン</t>
    </rPh>
    <phoneticPr fontId="4"/>
  </si>
  <si>
    <t>500-8226</t>
    <phoneticPr fontId="4"/>
  </si>
  <si>
    <t>岐阜市野一色7-2-5</t>
    <phoneticPr fontId="4"/>
  </si>
  <si>
    <t>内科・外科</t>
    <rPh sb="0" eb="2">
      <t>ナイカ</t>
    </rPh>
    <rPh sb="3" eb="5">
      <t>ゲカ</t>
    </rPh>
    <phoneticPr fontId="4"/>
  </si>
  <si>
    <t>058-247-3355</t>
    <phoneticPr fontId="4"/>
  </si>
  <si>
    <t>明石クリニック</t>
    <rPh sb="0" eb="2">
      <t>アカシ</t>
    </rPh>
    <phoneticPr fontId="4"/>
  </si>
  <si>
    <t>501-0203</t>
    <phoneticPr fontId="4"/>
  </si>
  <si>
    <t>瑞穂市馬場上光町一丁目１０６番地</t>
    <rPh sb="3" eb="5">
      <t>ババ</t>
    </rPh>
    <rPh sb="5" eb="7">
      <t>ウエミツ</t>
    </rPh>
    <rPh sb="7" eb="8">
      <t>マチ</t>
    </rPh>
    <rPh sb="8" eb="11">
      <t>１チョウメ</t>
    </rPh>
    <rPh sb="14" eb="16">
      <t>バンチ</t>
    </rPh>
    <phoneticPr fontId="4"/>
  </si>
  <si>
    <t>058-201-1311</t>
    <phoneticPr fontId="4"/>
  </si>
  <si>
    <t>かしの木クリニック</t>
    <rPh sb="3" eb="4">
      <t>キ</t>
    </rPh>
    <phoneticPr fontId="4"/>
  </si>
  <si>
    <t>503-2114</t>
  </si>
  <si>
    <t>不破郡垂井町府中2329-1</t>
    <rPh sb="0" eb="3">
      <t>フワグン</t>
    </rPh>
    <rPh sb="3" eb="6">
      <t>タルイチョウ</t>
    </rPh>
    <rPh sb="6" eb="8">
      <t>フチュウ</t>
    </rPh>
    <phoneticPr fontId="4"/>
  </si>
  <si>
    <t>0584-22-3399</t>
    <phoneticPr fontId="4"/>
  </si>
  <si>
    <t>げんきの家在宅クリニック</t>
    <rPh sb="4" eb="5">
      <t>イエ</t>
    </rPh>
    <rPh sb="5" eb="7">
      <t>ザイタク</t>
    </rPh>
    <phoneticPr fontId="4"/>
  </si>
  <si>
    <t>501-2566</t>
    <phoneticPr fontId="4"/>
  </si>
  <si>
    <t>岐阜市福富天神前78-1</t>
    <rPh sb="0" eb="2">
      <t>ギフ</t>
    </rPh>
    <rPh sb="2" eb="3">
      <t>シ</t>
    </rPh>
    <rPh sb="3" eb="5">
      <t>フクトミ</t>
    </rPh>
    <rPh sb="5" eb="7">
      <t>テンジン</t>
    </rPh>
    <rPh sb="7" eb="8">
      <t>マエ</t>
    </rPh>
    <phoneticPr fontId="4"/>
  </si>
  <si>
    <t>内科、緩和ケア内科</t>
    <rPh sb="0" eb="2">
      <t>ナイカ</t>
    </rPh>
    <rPh sb="3" eb="5">
      <t>カンワ</t>
    </rPh>
    <rPh sb="7" eb="9">
      <t>ナイカ</t>
    </rPh>
    <phoneticPr fontId="4"/>
  </si>
  <si>
    <t>058-216-2626</t>
    <phoneticPr fontId="4"/>
  </si>
  <si>
    <t>医療法人社団誠広会　平野総合病院</t>
    <phoneticPr fontId="4"/>
  </si>
  <si>
    <t>501-1192</t>
    <phoneticPr fontId="4"/>
  </si>
  <si>
    <t>岐阜市黒野176-5</t>
    <phoneticPr fontId="4"/>
  </si>
  <si>
    <t>058-239-2325</t>
    <phoneticPr fontId="4"/>
  </si>
  <si>
    <t>水谷心療内科</t>
    <rPh sb="0" eb="2">
      <t>ミズタニ</t>
    </rPh>
    <rPh sb="2" eb="4">
      <t>シンリョウ</t>
    </rPh>
    <rPh sb="4" eb="6">
      <t>ナイカ</t>
    </rPh>
    <phoneticPr fontId="4"/>
  </si>
  <si>
    <t>507-0053</t>
  </si>
  <si>
    <t>多治見市若松町３－３３</t>
    <rPh sb="0" eb="4">
      <t>タジミシ</t>
    </rPh>
    <rPh sb="4" eb="6">
      <t>ワカマツ</t>
    </rPh>
    <rPh sb="6" eb="7">
      <t>マチ</t>
    </rPh>
    <phoneticPr fontId="4"/>
  </si>
  <si>
    <t>心療内科・精神科・漢方内科</t>
    <rPh sb="0" eb="4">
      <t>シンリョウナイカ</t>
    </rPh>
    <rPh sb="5" eb="7">
      <t>セイシン</t>
    </rPh>
    <rPh sb="7" eb="8">
      <t>カ</t>
    </rPh>
    <rPh sb="9" eb="13">
      <t>カンポウナイカ</t>
    </rPh>
    <phoneticPr fontId="4"/>
  </si>
  <si>
    <t>0572-23-8411</t>
    <phoneticPr fontId="4"/>
  </si>
  <si>
    <t>医療法人社団福寿会　今井医院</t>
    <rPh sb="0" eb="2">
      <t>イリョウ</t>
    </rPh>
    <rPh sb="2" eb="4">
      <t>ホウジン</t>
    </rPh>
    <rPh sb="4" eb="6">
      <t>シャダン</t>
    </rPh>
    <rPh sb="6" eb="8">
      <t>フクジュ</t>
    </rPh>
    <rPh sb="8" eb="9">
      <t>カイ</t>
    </rPh>
    <rPh sb="10" eb="12">
      <t>イマイ</t>
    </rPh>
    <rPh sb="12" eb="14">
      <t>イイン</t>
    </rPh>
    <phoneticPr fontId="4"/>
  </si>
  <si>
    <t>508-0201</t>
    <phoneticPr fontId="4"/>
  </si>
  <si>
    <t>中津川市田瀬972-1</t>
    <phoneticPr fontId="4"/>
  </si>
  <si>
    <t>0573-72-4377</t>
    <phoneticPr fontId="4"/>
  </si>
  <si>
    <t>笠松病院</t>
    <rPh sb="0" eb="4">
      <t>カサマツビョウイン</t>
    </rPh>
    <phoneticPr fontId="4"/>
  </si>
  <si>
    <t>岐阜市中鶉3丁目11番地</t>
    <rPh sb="0" eb="3">
      <t>ギフシ</t>
    </rPh>
    <rPh sb="3" eb="4">
      <t>ナカ</t>
    </rPh>
    <rPh sb="4" eb="5">
      <t>ウズラ</t>
    </rPh>
    <rPh sb="6" eb="8">
      <t>チョウメ</t>
    </rPh>
    <rPh sb="10" eb="12">
      <t>バンチ</t>
    </rPh>
    <phoneticPr fontId="4"/>
  </si>
  <si>
    <t>058-276-2881</t>
    <phoneticPr fontId="4"/>
  </si>
  <si>
    <t>えさきクリニック</t>
    <phoneticPr fontId="4"/>
  </si>
  <si>
    <t>501-0406</t>
    <phoneticPr fontId="4"/>
  </si>
  <si>
    <t>本巣市三橋3丁目60番</t>
    <rPh sb="0" eb="2">
      <t>モトス</t>
    </rPh>
    <rPh sb="2" eb="3">
      <t>シ</t>
    </rPh>
    <rPh sb="3" eb="5">
      <t>ミツハシ</t>
    </rPh>
    <rPh sb="6" eb="8">
      <t>チョウメ</t>
    </rPh>
    <rPh sb="10" eb="11">
      <t>バン</t>
    </rPh>
    <phoneticPr fontId="4"/>
  </si>
  <si>
    <t>脳神経外科、内科、外科、リハビリテーション科</t>
    <rPh sb="0" eb="3">
      <t>ノウシンケイ</t>
    </rPh>
    <rPh sb="3" eb="5">
      <t>ゲカ</t>
    </rPh>
    <rPh sb="6" eb="8">
      <t>ナイカ</t>
    </rPh>
    <rPh sb="9" eb="11">
      <t>ゲカ</t>
    </rPh>
    <rPh sb="21" eb="22">
      <t>カ</t>
    </rPh>
    <phoneticPr fontId="4"/>
  </si>
  <si>
    <t>058-320-2800</t>
    <phoneticPr fontId="4"/>
  </si>
  <si>
    <t>すみれ医院</t>
    <phoneticPr fontId="4"/>
  </si>
  <si>
    <t>500-8351</t>
    <phoneticPr fontId="4"/>
  </si>
  <si>
    <t>岐阜市清本町８丁目６１番地</t>
    <rPh sb="0" eb="2">
      <t>ギフ</t>
    </rPh>
    <rPh sb="2" eb="3">
      <t>シ</t>
    </rPh>
    <rPh sb="3" eb="4">
      <t>キヨ</t>
    </rPh>
    <rPh sb="4" eb="5">
      <t>ホン</t>
    </rPh>
    <rPh sb="5" eb="6">
      <t>マチ</t>
    </rPh>
    <rPh sb="7" eb="9">
      <t>チョウメ</t>
    </rPh>
    <rPh sb="11" eb="13">
      <t>バンチ</t>
    </rPh>
    <phoneticPr fontId="4"/>
  </si>
  <si>
    <t>058-338-4419</t>
    <phoneticPr fontId="4"/>
  </si>
  <si>
    <t>県北西部地域医療センター　国保和良診療所</t>
    <rPh sb="0" eb="1">
      <t>ケン</t>
    </rPh>
    <rPh sb="1" eb="4">
      <t>ホクセイブ</t>
    </rPh>
    <rPh sb="4" eb="6">
      <t>チイキ</t>
    </rPh>
    <rPh sb="6" eb="8">
      <t>イリョウ</t>
    </rPh>
    <rPh sb="13" eb="15">
      <t>コクホ</t>
    </rPh>
    <rPh sb="15" eb="17">
      <t>ワラ</t>
    </rPh>
    <rPh sb="17" eb="20">
      <t>シンリョウジョ</t>
    </rPh>
    <phoneticPr fontId="4"/>
  </si>
  <si>
    <t>501-4595</t>
    <phoneticPr fontId="4"/>
  </si>
  <si>
    <t>郡上市和良町沢882</t>
    <rPh sb="0" eb="2">
      <t>グジョウ</t>
    </rPh>
    <rPh sb="2" eb="3">
      <t>シ</t>
    </rPh>
    <rPh sb="3" eb="5">
      <t>ワラ</t>
    </rPh>
    <rPh sb="5" eb="6">
      <t>チョウ</t>
    </rPh>
    <rPh sb="6" eb="7">
      <t>サワ</t>
    </rPh>
    <phoneticPr fontId="4"/>
  </si>
  <si>
    <t>0575-77-2311</t>
    <phoneticPr fontId="4"/>
  </si>
  <si>
    <t>世界ちゃんとモゲル先生の元気なクリニック</t>
    <rPh sb="0" eb="2">
      <t>セカイ</t>
    </rPh>
    <rPh sb="9" eb="11">
      <t>センセイ</t>
    </rPh>
    <rPh sb="12" eb="14">
      <t>ゲンキ</t>
    </rPh>
    <phoneticPr fontId="4"/>
  </si>
  <si>
    <t>500-8358</t>
    <phoneticPr fontId="4"/>
  </si>
  <si>
    <t>岐阜市六条南2-7-5</t>
    <rPh sb="0" eb="3">
      <t>ギフシ</t>
    </rPh>
    <rPh sb="3" eb="5">
      <t>ロクジョウ</t>
    </rPh>
    <rPh sb="5" eb="6">
      <t>ミナミ</t>
    </rPh>
    <phoneticPr fontId="4"/>
  </si>
  <si>
    <t>内科、整形外科</t>
    <rPh sb="0" eb="2">
      <t>ナイカ</t>
    </rPh>
    <rPh sb="3" eb="7">
      <t>セイケイゲカ</t>
    </rPh>
    <phoneticPr fontId="4"/>
  </si>
  <si>
    <t>058-216-0873</t>
    <phoneticPr fontId="4"/>
  </si>
  <si>
    <t>ピジョンこども発達クリニック可児</t>
    <rPh sb="7" eb="9">
      <t>ハッタツ</t>
    </rPh>
    <rPh sb="14" eb="16">
      <t>カニ</t>
    </rPh>
    <phoneticPr fontId="4"/>
  </si>
  <si>
    <t>可児市中恵土2359-345</t>
    <rPh sb="0" eb="2">
      <t>カニ</t>
    </rPh>
    <rPh sb="2" eb="3">
      <t>シ</t>
    </rPh>
    <rPh sb="3" eb="6">
      <t>ナカエド</t>
    </rPh>
    <phoneticPr fontId="4"/>
  </si>
  <si>
    <t>小児科、児童精神科</t>
    <rPh sb="0" eb="3">
      <t>ショウニカ</t>
    </rPh>
    <rPh sb="4" eb="9">
      <t>ジドウセイシンカ</t>
    </rPh>
    <phoneticPr fontId="4"/>
  </si>
  <si>
    <t>0574-66-7722</t>
    <phoneticPr fontId="4"/>
  </si>
  <si>
    <t>Ｕメディカルクリニック</t>
    <phoneticPr fontId="4"/>
  </si>
  <si>
    <t>507-0825</t>
    <phoneticPr fontId="4"/>
  </si>
  <si>
    <t>多治見市京町1-120-1</t>
    <rPh sb="0" eb="4">
      <t>タジミシ</t>
    </rPh>
    <rPh sb="4" eb="6">
      <t>キョウマチ</t>
    </rPh>
    <phoneticPr fontId="4"/>
  </si>
  <si>
    <t>0572-56-2525</t>
    <phoneticPr fontId="4"/>
  </si>
  <si>
    <t>Koharu terrace Clinic</t>
    <phoneticPr fontId="4"/>
  </si>
  <si>
    <t>岐阜市長良東二丁目６３番地２F</t>
    <rPh sb="0" eb="3">
      <t>ギフシ</t>
    </rPh>
    <rPh sb="3" eb="5">
      <t>ナガラ</t>
    </rPh>
    <rPh sb="5" eb="6">
      <t>ヒガシ</t>
    </rPh>
    <rPh sb="6" eb="9">
      <t>２チョウメ</t>
    </rPh>
    <rPh sb="11" eb="13">
      <t>バンチ</t>
    </rPh>
    <phoneticPr fontId="4"/>
  </si>
  <si>
    <t>心療内科、児童精神科、精神科</t>
    <rPh sb="0" eb="2">
      <t>シンリョウ</t>
    </rPh>
    <rPh sb="2" eb="4">
      <t>ナイカ</t>
    </rPh>
    <rPh sb="5" eb="7">
      <t>ジドウ</t>
    </rPh>
    <rPh sb="7" eb="10">
      <t>セイシンカ</t>
    </rPh>
    <rPh sb="11" eb="13">
      <t>セイシン</t>
    </rPh>
    <rPh sb="13" eb="14">
      <t>カ</t>
    </rPh>
    <phoneticPr fontId="4"/>
  </si>
  <si>
    <t>058-296-6360</t>
    <phoneticPr fontId="4"/>
  </si>
  <si>
    <t>はしもと内科</t>
    <rPh sb="4" eb="6">
      <t>ナイカ</t>
    </rPh>
    <phoneticPr fontId="4"/>
  </si>
  <si>
    <t>岐阜市岩地1-2-8</t>
    <rPh sb="0" eb="3">
      <t>ギフシ</t>
    </rPh>
    <rPh sb="3" eb="4">
      <t>イワ</t>
    </rPh>
    <rPh sb="4" eb="5">
      <t>チ</t>
    </rPh>
    <phoneticPr fontId="4"/>
  </si>
  <si>
    <t>にしおクリニック</t>
    <phoneticPr fontId="4"/>
  </si>
  <si>
    <t>508-0001</t>
    <phoneticPr fontId="4"/>
  </si>
  <si>
    <t>中津川市中津川964-274</t>
    <rPh sb="0" eb="4">
      <t>ナカツガワシ</t>
    </rPh>
    <rPh sb="4" eb="7">
      <t>ナカツガワ</t>
    </rPh>
    <phoneticPr fontId="4"/>
  </si>
  <si>
    <t>脳神経外科・神経内科・内科</t>
    <rPh sb="0" eb="3">
      <t>ノウシンケイ</t>
    </rPh>
    <rPh sb="3" eb="5">
      <t>ゲカ</t>
    </rPh>
    <rPh sb="6" eb="8">
      <t>シンケイ</t>
    </rPh>
    <rPh sb="8" eb="10">
      <t>ナイカ</t>
    </rPh>
    <rPh sb="11" eb="13">
      <t>ナイカ</t>
    </rPh>
    <phoneticPr fontId="4"/>
  </si>
  <si>
    <t>0573-66-7077</t>
    <phoneticPr fontId="4"/>
  </si>
  <si>
    <t>岐阜しろとりクリニック</t>
    <rPh sb="0" eb="2">
      <t>ギフ</t>
    </rPh>
    <phoneticPr fontId="4"/>
  </si>
  <si>
    <t>500-8441</t>
    <phoneticPr fontId="4"/>
  </si>
  <si>
    <t>岐阜市城東通3-18ラ・メゾンNACHI2A号室</t>
    <rPh sb="0" eb="3">
      <t>ギフシ</t>
    </rPh>
    <rPh sb="3" eb="5">
      <t>ジョウトウ</t>
    </rPh>
    <rPh sb="5" eb="6">
      <t>ドオリ</t>
    </rPh>
    <rPh sb="22" eb="24">
      <t>ゴウシツ</t>
    </rPh>
    <phoneticPr fontId="4"/>
  </si>
  <si>
    <t>058-214-8760</t>
    <phoneticPr fontId="4"/>
  </si>
  <si>
    <t>ぎふストレスケアクリニック</t>
    <phoneticPr fontId="4"/>
  </si>
  <si>
    <t>500-8345</t>
    <phoneticPr fontId="4"/>
  </si>
  <si>
    <t>岐阜市菊地町２丁目４１</t>
    <rPh sb="0" eb="3">
      <t>ギフシ</t>
    </rPh>
    <rPh sb="3" eb="5">
      <t>キクチ</t>
    </rPh>
    <rPh sb="5" eb="6">
      <t>マチ</t>
    </rPh>
    <rPh sb="7" eb="9">
      <t>チョウメ</t>
    </rPh>
    <phoneticPr fontId="4"/>
  </si>
  <si>
    <t>精神科、心療内科</t>
    <rPh sb="0" eb="2">
      <t>セイシン</t>
    </rPh>
    <rPh sb="2" eb="3">
      <t>カ</t>
    </rPh>
    <rPh sb="4" eb="8">
      <t>シンリョウナイカ</t>
    </rPh>
    <phoneticPr fontId="4"/>
  </si>
  <si>
    <t>058-274-9600</t>
    <phoneticPr fontId="4"/>
  </si>
  <si>
    <t>みのかも西クリニック</t>
    <rPh sb="4" eb="5">
      <t>ニシ</t>
    </rPh>
    <phoneticPr fontId="4"/>
  </si>
  <si>
    <t>505-0046</t>
    <phoneticPr fontId="4"/>
  </si>
  <si>
    <t>美濃加茂市西町５－３３７－１</t>
    <rPh sb="0" eb="5">
      <t>ミノカモシ</t>
    </rPh>
    <rPh sb="5" eb="6">
      <t>ニシ</t>
    </rPh>
    <rPh sb="6" eb="7">
      <t>マチ</t>
    </rPh>
    <phoneticPr fontId="4"/>
  </si>
  <si>
    <t>内科、老年内科</t>
    <rPh sb="0" eb="2">
      <t>ナイカ</t>
    </rPh>
    <rPh sb="3" eb="5">
      <t>ロウネン</t>
    </rPh>
    <rPh sb="5" eb="7">
      <t>ナイカ</t>
    </rPh>
    <phoneticPr fontId="4"/>
  </si>
  <si>
    <t>0574-28-5310</t>
    <phoneticPr fontId="4"/>
  </si>
  <si>
    <t>落合診療所</t>
    <rPh sb="0" eb="2">
      <t>オチアイ</t>
    </rPh>
    <rPh sb="2" eb="5">
      <t>シンリョウショ</t>
    </rPh>
    <phoneticPr fontId="4"/>
  </si>
  <si>
    <t>508-0006</t>
    <phoneticPr fontId="4"/>
  </si>
  <si>
    <t>中津川市落合９８９－９</t>
    <rPh sb="0" eb="4">
      <t>ナカツガワシ</t>
    </rPh>
    <rPh sb="4" eb="6">
      <t>オチアイ</t>
    </rPh>
    <phoneticPr fontId="4"/>
  </si>
  <si>
    <t>0573-69-3219</t>
    <phoneticPr fontId="4"/>
  </si>
  <si>
    <t>のうび在宅クリニック</t>
    <rPh sb="3" eb="5">
      <t>ザイタク</t>
    </rPh>
    <phoneticPr fontId="4"/>
  </si>
  <si>
    <t>507-0071</t>
    <phoneticPr fontId="4"/>
  </si>
  <si>
    <t>多治見市旭ヶ丘1-86-1</t>
    <rPh sb="0" eb="4">
      <t>タジミシ</t>
    </rPh>
    <rPh sb="4" eb="5">
      <t>アサヒ</t>
    </rPh>
    <rPh sb="6" eb="7">
      <t>オカ</t>
    </rPh>
    <phoneticPr fontId="4"/>
  </si>
  <si>
    <t>080-9578-7938</t>
    <phoneticPr fontId="4"/>
  </si>
  <si>
    <t>岐南ハートと呼吸のクリニック</t>
    <rPh sb="0" eb="2">
      <t>ギナン</t>
    </rPh>
    <rPh sb="6" eb="8">
      <t>コキュウ</t>
    </rPh>
    <phoneticPr fontId="4"/>
  </si>
  <si>
    <t>501-6006</t>
    <phoneticPr fontId="4"/>
  </si>
  <si>
    <t>羽島郡岐南町伏屋4-64</t>
    <rPh sb="0" eb="3">
      <t>ハシマグン</t>
    </rPh>
    <rPh sb="3" eb="6">
      <t>ギナンチョウ</t>
    </rPh>
    <rPh sb="6" eb="7">
      <t>フ</t>
    </rPh>
    <phoneticPr fontId="4"/>
  </si>
  <si>
    <t>内科、循環器内科、呼吸器内科、リハビリテーション科</t>
    <rPh sb="0" eb="2">
      <t>ナイカ</t>
    </rPh>
    <rPh sb="3" eb="6">
      <t>ジュンカンキ</t>
    </rPh>
    <rPh sb="6" eb="8">
      <t>ナイカ</t>
    </rPh>
    <rPh sb="9" eb="12">
      <t>コキュウキ</t>
    </rPh>
    <rPh sb="12" eb="14">
      <t>ナイカ</t>
    </rPh>
    <rPh sb="24" eb="25">
      <t>カ</t>
    </rPh>
    <phoneticPr fontId="4"/>
  </si>
  <si>
    <t>058-374-2066</t>
    <phoneticPr fontId="4"/>
  </si>
  <si>
    <t>フレンズクリニック岐阜</t>
    <rPh sb="9" eb="11">
      <t>ギフ</t>
    </rPh>
    <phoneticPr fontId="4"/>
  </si>
  <si>
    <t>501-3132</t>
    <phoneticPr fontId="4"/>
  </si>
  <si>
    <t>岐阜市芥見長山3-94-2</t>
    <rPh sb="5" eb="7">
      <t>ナガヤマ</t>
    </rPh>
    <phoneticPr fontId="4"/>
  </si>
  <si>
    <t>058-201-0735</t>
    <phoneticPr fontId="4"/>
  </si>
  <si>
    <t>医療法人社団橘会新生病院</t>
    <rPh sb="0" eb="2">
      <t>イリョウ</t>
    </rPh>
    <rPh sb="2" eb="4">
      <t>ホウジン</t>
    </rPh>
    <rPh sb="4" eb="6">
      <t>シャダン</t>
    </rPh>
    <rPh sb="6" eb="7">
      <t>タチバナ</t>
    </rPh>
    <rPh sb="7" eb="8">
      <t>カイ</t>
    </rPh>
    <rPh sb="8" eb="10">
      <t>シンセイ</t>
    </rPh>
    <rPh sb="10" eb="12">
      <t>ビョウイン</t>
    </rPh>
    <phoneticPr fontId="4"/>
  </si>
  <si>
    <t>503-2417</t>
    <phoneticPr fontId="4"/>
  </si>
  <si>
    <t>揖斐郡池田町本郷1551-1</t>
    <rPh sb="0" eb="3">
      <t>イビグン</t>
    </rPh>
    <rPh sb="3" eb="6">
      <t>イケダチョウ</t>
    </rPh>
    <rPh sb="6" eb="8">
      <t>ホンゴウ</t>
    </rPh>
    <phoneticPr fontId="4"/>
  </si>
  <si>
    <t>脳神経内科・精神科</t>
    <rPh sb="0" eb="1">
      <t>ノウ</t>
    </rPh>
    <rPh sb="1" eb="3">
      <t>シンケイ</t>
    </rPh>
    <rPh sb="3" eb="5">
      <t>ナイカ</t>
    </rPh>
    <rPh sb="6" eb="9">
      <t>セイシンカ</t>
    </rPh>
    <phoneticPr fontId="4"/>
  </si>
  <si>
    <t>0585-45-3161</t>
    <phoneticPr fontId="4"/>
  </si>
  <si>
    <t>なかむらクリニック</t>
    <phoneticPr fontId="4"/>
  </si>
  <si>
    <t>500-8167</t>
    <phoneticPr fontId="4"/>
  </si>
  <si>
    <t>岐阜市東金宝町1-5サン・アド・テシガワラビル３Ｆ</t>
    <rPh sb="0" eb="3">
      <t>ギフシ</t>
    </rPh>
    <rPh sb="3" eb="4">
      <t>ヒガシ</t>
    </rPh>
    <rPh sb="4" eb="5">
      <t>キン</t>
    </rPh>
    <rPh sb="5" eb="6">
      <t>タカラ</t>
    </rPh>
    <rPh sb="6" eb="7">
      <t>マチ</t>
    </rPh>
    <phoneticPr fontId="4"/>
  </si>
  <si>
    <t>小児科・脳神経内科</t>
    <rPh sb="0" eb="3">
      <t>ショウニカ</t>
    </rPh>
    <rPh sb="4" eb="7">
      <t>ノウシンケイ</t>
    </rPh>
    <rPh sb="7" eb="9">
      <t>ナイカ</t>
    </rPh>
    <phoneticPr fontId="4"/>
  </si>
  <si>
    <t>058-264-0860</t>
    <phoneticPr fontId="4"/>
  </si>
  <si>
    <t>おくむらこどもクリニック</t>
    <phoneticPr fontId="4"/>
  </si>
  <si>
    <t>岐阜市宇佐南2-9-19</t>
    <rPh sb="0" eb="2">
      <t>ギフ</t>
    </rPh>
    <rPh sb="2" eb="3">
      <t>シ</t>
    </rPh>
    <rPh sb="3" eb="5">
      <t>ウサ</t>
    </rPh>
    <rPh sb="5" eb="6">
      <t>ミナミ</t>
    </rPh>
    <phoneticPr fontId="4"/>
  </si>
  <si>
    <t>小児科・小児心療内科・児童精神科</t>
    <rPh sb="0" eb="3">
      <t>ショウニカ</t>
    </rPh>
    <rPh sb="4" eb="10">
      <t>ショウニシンリョウナイカ</t>
    </rPh>
    <rPh sb="11" eb="16">
      <t>ジドウセイシンカ</t>
    </rPh>
    <phoneticPr fontId="4"/>
  </si>
  <si>
    <t>058-275-2580</t>
    <phoneticPr fontId="4"/>
  </si>
  <si>
    <t>公立東濃中部医療センター</t>
    <rPh sb="0" eb="2">
      <t>コウリツ</t>
    </rPh>
    <rPh sb="2" eb="6">
      <t>トウノウチュウブ</t>
    </rPh>
    <rPh sb="6" eb="8">
      <t>イリョウ</t>
    </rPh>
    <phoneticPr fontId="4"/>
  </si>
  <si>
    <t>509-5114</t>
    <phoneticPr fontId="4"/>
  </si>
  <si>
    <t>土岐市肥田町浅野1078-200</t>
    <rPh sb="3" eb="5">
      <t>ヒダ</t>
    </rPh>
    <rPh sb="5" eb="6">
      <t>チョウ</t>
    </rPh>
    <rPh sb="6" eb="8">
      <t>アサノ</t>
    </rPh>
    <phoneticPr fontId="4"/>
  </si>
  <si>
    <t>精神科、小児科、脳神経内科、脳神経外科</t>
    <rPh sb="0" eb="3">
      <t>セイシンカ</t>
    </rPh>
    <rPh sb="4" eb="7">
      <t>ショウニカ</t>
    </rPh>
    <rPh sb="8" eb="13">
      <t>ノウシンケイナイカ</t>
    </rPh>
    <rPh sb="14" eb="19">
      <t>ノウシンケイゲカ</t>
    </rPh>
    <phoneticPr fontId="4"/>
  </si>
  <si>
    <t>0572-55-2111</t>
    <phoneticPr fontId="4"/>
  </si>
  <si>
    <t>上田医院</t>
    <rPh sb="0" eb="2">
      <t>ウエダ</t>
    </rPh>
    <rPh sb="2" eb="4">
      <t>イイン</t>
    </rPh>
    <phoneticPr fontId="4"/>
  </si>
  <si>
    <t>508-0101</t>
    <phoneticPr fontId="4"/>
  </si>
  <si>
    <t>中津川市苗木7424</t>
    <rPh sb="0" eb="4">
      <t>ナカツガワシ</t>
    </rPh>
    <rPh sb="4" eb="6">
      <t>ナエギ</t>
    </rPh>
    <phoneticPr fontId="4"/>
  </si>
  <si>
    <t>内科、精神科、心療内科</t>
    <rPh sb="0" eb="2">
      <t>ナイカ</t>
    </rPh>
    <rPh sb="3" eb="6">
      <t>セイシンカ</t>
    </rPh>
    <rPh sb="7" eb="11">
      <t>シンリョウナイカ</t>
    </rPh>
    <phoneticPr fontId="4"/>
  </si>
  <si>
    <t>0573-66-7222</t>
    <phoneticPr fontId="4"/>
  </si>
  <si>
    <t>R8.4.1現在</t>
    <rPh sb="6" eb="8">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</si>
</sst>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1"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9"/>
      <color indexed="81"/>
      <name val="ＭＳ Ｐゴシック"/>
      <family val="3"/>
      <charset val="128"/>
    </font>
    <font>
      <sz val="9"/>
      <name val="ＭＳ 明朝"/>
      <family val="1"/>
      <charset val="128"/>
    </font>
    <font>
      <sz val="6"/>
      <name val="ＭＳ 明朝"/>
      <family val="1"/>
      <charset val="128"/>
    </font>
    <font>
      <sz val="8"/>
      <name val="ＭＳ 明朝"/>
      <family val="1"/>
      <charset val="128"/>
    </font>
    <font>
      <sz val="10"/>
      <name val="ＭＳ Ｐ明朝"/>
      <family val="1"/>
      <charset val="128"/>
    </font>
  </fonts>
  <fills count="3">
    <fill>
      <patternFill patternType="none"/>
    </fill>
    <fill>
      <patternFill patternType="gray125"/>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pplyAlignment="1">
      <alignment horizontal="right" vertical="center"/>
    </xf>
    <xf numFmtId="0" fontId="2" fillId="0" borderId="0" xfId="1" applyFont="1">
      <alignment vertical="center"/>
    </xf>
    <xf numFmtId="0" fontId="2" fillId="2" borderId="1" xfId="1" applyFont="1" applyFill="1" applyBorder="1" applyAlignment="1">
      <alignment horizontal="right" vertical="center"/>
    </xf>
    <xf numFmtId="0" fontId="2" fillId="2" borderId="1" xfId="1" applyFont="1" applyFill="1" applyBorder="1" applyAlignment="1">
      <alignment horizontal="center" vertical="center" shrinkToFit="1"/>
    </xf>
    <xf numFmtId="17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176" fontId="2" fillId="2" borderId="1" xfId="1" applyNumberFormat="1" applyFont="1" applyFill="1" applyBorder="1" applyAlignment="1">
      <alignment horizontal="center" vertical="center"/>
    </xf>
    <xf numFmtId="0" fontId="2" fillId="0" borderId="1" xfId="1" applyFont="1" applyBorder="1" applyAlignment="1">
      <alignment horizontal="right" vertical="center" shrinkToFit="1"/>
    </xf>
    <xf numFmtId="0" fontId="2" fillId="0" borderId="1" xfId="1" applyFont="1" applyBorder="1" applyAlignment="1">
      <alignment vertical="center" shrinkToFit="1"/>
    </xf>
    <xf numFmtId="177" fontId="2" fillId="0" borderId="1" xfId="1" applyNumberFormat="1" applyFont="1" applyBorder="1" applyAlignment="1">
      <alignment vertical="center" shrinkToFit="1"/>
    </xf>
    <xf numFmtId="0" fontId="2" fillId="0" borderId="1" xfId="1" applyFont="1" applyBorder="1" applyAlignment="1">
      <alignment horizontal="left" vertical="center" shrinkToFit="1"/>
    </xf>
    <xf numFmtId="176" fontId="2" fillId="0" borderId="1" xfId="1" applyNumberFormat="1" applyFont="1" applyBorder="1" applyAlignment="1">
      <alignment vertical="center" shrinkToFit="1"/>
    </xf>
    <xf numFmtId="0" fontId="5" fillId="0" borderId="1" xfId="1" applyFont="1" applyBorder="1" applyAlignment="1">
      <alignment horizontal="right" vertical="center" shrinkToFit="1"/>
    </xf>
    <xf numFmtId="0" fontId="5" fillId="0" borderId="1" xfId="1" applyFont="1" applyBorder="1" applyAlignment="1">
      <alignment vertical="center" shrinkToFit="1"/>
    </xf>
    <xf numFmtId="177" fontId="5" fillId="0" borderId="1" xfId="1" applyNumberFormat="1" applyFont="1" applyBorder="1" applyAlignment="1">
      <alignment horizontal="left" vertical="center" shrinkToFit="1"/>
    </xf>
    <xf numFmtId="0" fontId="5" fillId="0" borderId="1" xfId="1" applyFont="1" applyBorder="1" applyAlignment="1">
      <alignment horizontal="left" vertical="center" shrinkToFit="1"/>
    </xf>
    <xf numFmtId="176" fontId="5" fillId="0" borderId="1" xfId="1" applyNumberFormat="1" applyFont="1" applyBorder="1" applyAlignment="1">
      <alignment horizontal="right" vertical="center" shrinkToFit="1"/>
    </xf>
    <xf numFmtId="0" fontId="5" fillId="0" borderId="0" xfId="1" applyFont="1">
      <alignment vertical="center"/>
    </xf>
    <xf numFmtId="176" fontId="2" fillId="0" borderId="1" xfId="1" applyNumberFormat="1" applyFont="1" applyBorder="1" applyAlignment="1">
      <alignment horizontal="right" vertical="center" shrinkToFit="1"/>
    </xf>
    <xf numFmtId="58" fontId="2" fillId="0" borderId="1" xfId="1" applyNumberFormat="1" applyFont="1" applyBorder="1" applyAlignment="1">
      <alignment vertical="center" shrinkToFit="1"/>
    </xf>
    <xf numFmtId="0" fontId="2" fillId="0" borderId="0" xfId="1" applyFont="1" applyAlignment="1">
      <alignment vertical="center" wrapText="1"/>
    </xf>
    <xf numFmtId="177" fontId="2" fillId="0" borderId="0" xfId="1" applyNumberFormat="1" applyFont="1" applyAlignment="1">
      <alignment vertical="center" shrinkToFit="1"/>
    </xf>
    <xf numFmtId="0" fontId="2" fillId="0" borderId="0" xfId="1" applyFont="1" applyAlignment="1">
      <alignment vertical="center" shrinkToFit="1"/>
    </xf>
    <xf numFmtId="0" fontId="7" fillId="0" borderId="1" xfId="1" applyFont="1" applyBorder="1" applyAlignment="1">
      <alignment vertical="center" shrinkToFit="1"/>
    </xf>
    <xf numFmtId="0" fontId="2" fillId="0" borderId="1" xfId="1" applyFont="1" applyBorder="1">
      <alignment vertical="center"/>
    </xf>
    <xf numFmtId="0" fontId="8" fillId="0" borderId="1" xfId="1" applyFont="1" applyBorder="1" applyAlignment="1">
      <alignment vertical="center" wrapText="1" shrinkToFit="1"/>
    </xf>
    <xf numFmtId="0" fontId="2" fillId="0" borderId="1" xfId="1" applyFont="1" applyBorder="1" applyAlignment="1">
      <alignment horizontal="right" vertical="center"/>
    </xf>
    <xf numFmtId="177" fontId="2" fillId="0" borderId="1" xfId="1" applyNumberFormat="1" applyFont="1" applyBorder="1">
      <alignment vertical="center"/>
    </xf>
    <xf numFmtId="58" fontId="2" fillId="0" borderId="1" xfId="1" applyNumberFormat="1" applyFont="1" applyBorder="1">
      <alignment vertical="center"/>
    </xf>
    <xf numFmtId="0" fontId="2" fillId="0" borderId="3" xfId="1" applyFont="1" applyBorder="1">
      <alignment vertical="center"/>
    </xf>
    <xf numFmtId="0" fontId="9" fillId="0" borderId="1" xfId="1" applyFont="1" applyBorder="1">
      <alignment vertical="center"/>
    </xf>
    <xf numFmtId="0" fontId="2" fillId="0" borderId="4" xfId="1" applyFont="1" applyBorder="1" applyAlignment="1">
      <alignment vertical="center" shrinkToFit="1"/>
    </xf>
    <xf numFmtId="0" fontId="7" fillId="0" borderId="4" xfId="1" applyFont="1" applyBorder="1" applyAlignment="1">
      <alignment vertical="center" shrinkToFit="1"/>
    </xf>
    <xf numFmtId="0" fontId="2" fillId="0" borderId="5" xfId="1" applyFont="1" applyBorder="1" applyAlignment="1">
      <alignment vertical="center" shrinkToFit="1"/>
    </xf>
    <xf numFmtId="177" fontId="2" fillId="0" borderId="5" xfId="1" applyNumberFormat="1" applyFont="1" applyBorder="1" applyAlignment="1">
      <alignment vertical="center" shrinkToFit="1"/>
    </xf>
    <xf numFmtId="0" fontId="2" fillId="0" borderId="2" xfId="1" applyFont="1" applyBorder="1" applyAlignment="1">
      <alignment vertical="center" shrinkToFit="1"/>
    </xf>
    <xf numFmtId="0" fontId="2" fillId="0" borderId="4" xfId="1" applyFont="1" applyBorder="1" applyAlignment="1">
      <alignment horizontal="right" vertical="center" shrinkToFit="1"/>
    </xf>
    <xf numFmtId="0" fontId="2" fillId="0" borderId="6" xfId="1" applyFont="1" applyBorder="1" applyAlignment="1">
      <alignment vertical="center" shrinkToFit="1"/>
    </xf>
    <xf numFmtId="0" fontId="2" fillId="0" borderId="1" xfId="1" applyFont="1" applyBorder="1" applyAlignment="1">
      <alignment vertical="center" wrapText="1" shrinkToFit="1"/>
    </xf>
    <xf numFmtId="0" fontId="10" fillId="0" borderId="1" xfId="1" applyFont="1" applyBorder="1" applyAlignment="1">
      <alignment horizontal="right" vertical="center" shrinkToFit="1"/>
    </xf>
    <xf numFmtId="0" fontId="10" fillId="0" borderId="1" xfId="1" applyFont="1" applyBorder="1" applyAlignment="1">
      <alignment vertical="center" shrinkToFit="1"/>
    </xf>
    <xf numFmtId="177" fontId="10" fillId="0" borderId="1" xfId="1" applyNumberFormat="1" applyFont="1" applyBorder="1" applyAlignment="1">
      <alignment vertical="center" shrinkToFit="1"/>
    </xf>
    <xf numFmtId="176" fontId="10" fillId="0" borderId="1" xfId="1" applyNumberFormat="1" applyFont="1" applyBorder="1" applyAlignment="1">
      <alignment vertical="center" shrinkToFit="1"/>
    </xf>
    <xf numFmtId="0" fontId="10" fillId="0" borderId="1" xfId="1" applyFont="1" applyBorder="1" applyAlignment="1">
      <alignment horizontal="left" vertical="center" shrinkToFit="1"/>
    </xf>
    <xf numFmtId="0" fontId="10" fillId="0" borderId="1" xfId="1" applyFont="1" applyBorder="1" applyAlignment="1">
      <alignment horizontal="right" vertical="center"/>
    </xf>
    <xf numFmtId="0" fontId="10" fillId="0" borderId="1" xfId="1" applyFont="1" applyBorder="1">
      <alignment vertical="center"/>
    </xf>
    <xf numFmtId="177" fontId="10" fillId="0" borderId="1" xfId="1" applyNumberFormat="1" applyFont="1" applyBorder="1">
      <alignment vertical="center"/>
    </xf>
    <xf numFmtId="58" fontId="10" fillId="0" borderId="1" xfId="1" applyNumberFormat="1" applyFont="1" applyBorder="1">
      <alignment vertical="center"/>
    </xf>
    <xf numFmtId="0" fontId="10" fillId="0" borderId="0" xfId="1" applyFont="1">
      <alignment vertical="center"/>
    </xf>
    <xf numFmtId="176" fontId="10" fillId="0" borderId="1" xfId="1" applyNumberFormat="1" applyFont="1" applyBorder="1" applyAlignment="1">
      <alignment horizontal="right" vertical="center" shrinkToFit="1"/>
    </xf>
    <xf numFmtId="177" fontId="10" fillId="0" borderId="1" xfId="1" applyNumberFormat="1" applyFont="1" applyBorder="1" applyAlignment="1">
      <alignment horizontal="left" vertical="center" shrinkToFit="1"/>
    </xf>
    <xf numFmtId="0" fontId="10" fillId="0" borderId="0" xfId="1" applyFont="1" applyAlignment="1">
      <alignment horizontal="right" vertical="center"/>
    </xf>
    <xf numFmtId="177" fontId="10" fillId="0" borderId="0" xfId="1" applyNumberFormat="1" applyFont="1">
      <alignment vertical="center"/>
    </xf>
    <xf numFmtId="58" fontId="10" fillId="0" borderId="0" xfId="1" applyNumberFormat="1" applyFont="1">
      <alignment vertical="center"/>
    </xf>
    <xf numFmtId="176" fontId="10" fillId="0" borderId="0" xfId="1" applyNumberFormat="1" applyFont="1">
      <alignment vertical="center"/>
    </xf>
    <xf numFmtId="176" fontId="2" fillId="0" borderId="0" xfId="1" applyNumberFormat="1" applyFont="1" applyAlignment="1">
      <alignment horizontal="right" vertical="center"/>
    </xf>
    <xf numFmtId="0" fontId="2" fillId="0" borderId="0" xfId="1" applyFont="1" applyAlignment="1">
      <alignment horizontal="left" vertical="center" wrapText="1" shrinkToFit="1"/>
    </xf>
  </cellXfs>
  <cellStyles count="2">
    <cellStyle name="標準" xfId="0" builtinId="0"/>
    <cellStyle name="標準 2" xfId="1" xr:uid="{E1123DE7-DEED-4A94-984F-E1851FE6DC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3A13-8F3D-4777-B8EC-13061F64161A}">
  <sheetPr>
    <tabColor indexed="15"/>
    <pageSetUpPr fitToPage="1"/>
  </sheetPr>
  <dimension ref="A1:G458"/>
  <sheetViews>
    <sheetView tabSelected="1" view="pageBreakPreview" zoomScaleNormal="100" zoomScaleSheetLayoutView="100" workbookViewId="0">
      <pane xSplit="2" ySplit="2" topLeftCell="C236" activePane="bottomRight" state="frozen"/>
      <selection activeCell="C248" sqref="C248"/>
      <selection pane="topRight" activeCell="C248" sqref="C248"/>
      <selection pane="bottomLeft" activeCell="C248" sqref="C248"/>
      <selection pane="bottomRight" activeCell="D243" sqref="D243"/>
    </sheetView>
  </sheetViews>
  <sheetFormatPr defaultRowHeight="12" x14ac:dyDescent="0.4"/>
  <cols>
    <col min="1" max="1" width="12.75" style="53" bestFit="1" customWidth="1"/>
    <col min="2" max="2" width="44.875" style="50" customWidth="1"/>
    <col min="3" max="3" width="9.375" style="54" customWidth="1"/>
    <col min="4" max="4" width="48.25" style="50" customWidth="1"/>
    <col min="5" max="5" width="28" style="50" customWidth="1"/>
    <col min="6" max="6" width="14.375" style="50" customWidth="1"/>
    <col min="7" max="7" width="16.375" style="56" bestFit="1" customWidth="1"/>
    <col min="8" max="241" width="9" style="2"/>
    <col min="242" max="242" width="12.75" style="2" bestFit="1" customWidth="1"/>
    <col min="243" max="243" width="44.875" style="2" customWidth="1"/>
    <col min="244" max="244" width="9.375" style="2" customWidth="1"/>
    <col min="245" max="245" width="48.25" style="2" customWidth="1"/>
    <col min="246" max="246" width="28" style="2" customWidth="1"/>
    <col min="247" max="247" width="14.375" style="2" customWidth="1"/>
    <col min="248" max="248" width="19.875" style="2" customWidth="1"/>
    <col min="249" max="249" width="16.125" style="2" customWidth="1"/>
    <col min="250" max="250" width="16.375" style="2" bestFit="1" customWidth="1"/>
    <col min="251" max="251" width="17.625" style="2" bestFit="1" customWidth="1"/>
    <col min="252" max="252" width="38.625" style="2" customWidth="1"/>
    <col min="253" max="253" width="26.375" style="2" customWidth="1"/>
    <col min="254" max="254" width="14.125" style="2" bestFit="1" customWidth="1"/>
    <col min="255" max="255" width="52.375" style="2" customWidth="1"/>
    <col min="256" max="256" width="12.25" style="2" bestFit="1" customWidth="1"/>
    <col min="257" max="257" width="8.375" style="2" bestFit="1" customWidth="1"/>
    <col min="258" max="497" width="9" style="2"/>
    <col min="498" max="498" width="12.75" style="2" bestFit="1" customWidth="1"/>
    <col min="499" max="499" width="44.875" style="2" customWidth="1"/>
    <col min="500" max="500" width="9.375" style="2" customWidth="1"/>
    <col min="501" max="501" width="48.25" style="2" customWidth="1"/>
    <col min="502" max="502" width="28" style="2" customWidth="1"/>
    <col min="503" max="503" width="14.375" style="2" customWidth="1"/>
    <col min="504" max="504" width="19.875" style="2" customWidth="1"/>
    <col min="505" max="505" width="16.125" style="2" customWidth="1"/>
    <col min="506" max="506" width="16.375" style="2" bestFit="1" customWidth="1"/>
    <col min="507" max="507" width="17.625" style="2" bestFit="1" customWidth="1"/>
    <col min="508" max="508" width="38.625" style="2" customWidth="1"/>
    <col min="509" max="509" width="26.375" style="2" customWidth="1"/>
    <col min="510" max="510" width="14.125" style="2" bestFit="1" customWidth="1"/>
    <col min="511" max="511" width="52.375" style="2" customWidth="1"/>
    <col min="512" max="512" width="12.25" style="2" bestFit="1" customWidth="1"/>
    <col min="513" max="513" width="8.375" style="2" bestFit="1" customWidth="1"/>
    <col min="514" max="753" width="9" style="2"/>
    <col min="754" max="754" width="12.75" style="2" bestFit="1" customWidth="1"/>
    <col min="755" max="755" width="44.875" style="2" customWidth="1"/>
    <col min="756" max="756" width="9.375" style="2" customWidth="1"/>
    <col min="757" max="757" width="48.25" style="2" customWidth="1"/>
    <col min="758" max="758" width="28" style="2" customWidth="1"/>
    <col min="759" max="759" width="14.375" style="2" customWidth="1"/>
    <col min="760" max="760" width="19.875" style="2" customWidth="1"/>
    <col min="761" max="761" width="16.125" style="2" customWidth="1"/>
    <col min="762" max="762" width="16.375" style="2" bestFit="1" customWidth="1"/>
    <col min="763" max="763" width="17.625" style="2" bestFit="1" customWidth="1"/>
    <col min="764" max="764" width="38.625" style="2" customWidth="1"/>
    <col min="765" max="765" width="26.375" style="2" customWidth="1"/>
    <col min="766" max="766" width="14.125" style="2" bestFit="1" customWidth="1"/>
    <col min="767" max="767" width="52.375" style="2" customWidth="1"/>
    <col min="768" max="768" width="12.25" style="2" bestFit="1" customWidth="1"/>
    <col min="769" max="769" width="8.375" style="2" bestFit="1" customWidth="1"/>
    <col min="770" max="1009" width="9" style="2"/>
    <col min="1010" max="1010" width="12.75" style="2" bestFit="1" customWidth="1"/>
    <col min="1011" max="1011" width="44.875" style="2" customWidth="1"/>
    <col min="1012" max="1012" width="9.375" style="2" customWidth="1"/>
    <col min="1013" max="1013" width="48.25" style="2" customWidth="1"/>
    <col min="1014" max="1014" width="28" style="2" customWidth="1"/>
    <col min="1015" max="1015" width="14.375" style="2" customWidth="1"/>
    <col min="1016" max="1016" width="19.875" style="2" customWidth="1"/>
    <col min="1017" max="1017" width="16.125" style="2" customWidth="1"/>
    <col min="1018" max="1018" width="16.375" style="2" bestFit="1" customWidth="1"/>
    <col min="1019" max="1019" width="17.625" style="2" bestFit="1" customWidth="1"/>
    <col min="1020" max="1020" width="38.625" style="2" customWidth="1"/>
    <col min="1021" max="1021" width="26.375" style="2" customWidth="1"/>
    <col min="1022" max="1022" width="14.125" style="2" bestFit="1" customWidth="1"/>
    <col min="1023" max="1023" width="52.375" style="2" customWidth="1"/>
    <col min="1024" max="1024" width="12.25" style="2" bestFit="1" customWidth="1"/>
    <col min="1025" max="1025" width="8.375" style="2" bestFit="1" customWidth="1"/>
    <col min="1026" max="1265" width="9" style="2"/>
    <col min="1266" max="1266" width="12.75" style="2" bestFit="1" customWidth="1"/>
    <col min="1267" max="1267" width="44.875" style="2" customWidth="1"/>
    <col min="1268" max="1268" width="9.375" style="2" customWidth="1"/>
    <col min="1269" max="1269" width="48.25" style="2" customWidth="1"/>
    <col min="1270" max="1270" width="28" style="2" customWidth="1"/>
    <col min="1271" max="1271" width="14.375" style="2" customWidth="1"/>
    <col min="1272" max="1272" width="19.875" style="2" customWidth="1"/>
    <col min="1273" max="1273" width="16.125" style="2" customWidth="1"/>
    <col min="1274" max="1274" width="16.375" style="2" bestFit="1" customWidth="1"/>
    <col min="1275" max="1275" width="17.625" style="2" bestFit="1" customWidth="1"/>
    <col min="1276" max="1276" width="38.625" style="2" customWidth="1"/>
    <col min="1277" max="1277" width="26.375" style="2" customWidth="1"/>
    <col min="1278" max="1278" width="14.125" style="2" bestFit="1" customWidth="1"/>
    <col min="1279" max="1279" width="52.375" style="2" customWidth="1"/>
    <col min="1280" max="1280" width="12.25" style="2" bestFit="1" customWidth="1"/>
    <col min="1281" max="1281" width="8.375" style="2" bestFit="1" customWidth="1"/>
    <col min="1282" max="1521" width="9" style="2"/>
    <col min="1522" max="1522" width="12.75" style="2" bestFit="1" customWidth="1"/>
    <col min="1523" max="1523" width="44.875" style="2" customWidth="1"/>
    <col min="1524" max="1524" width="9.375" style="2" customWidth="1"/>
    <col min="1525" max="1525" width="48.25" style="2" customWidth="1"/>
    <col min="1526" max="1526" width="28" style="2" customWidth="1"/>
    <col min="1527" max="1527" width="14.375" style="2" customWidth="1"/>
    <col min="1528" max="1528" width="19.875" style="2" customWidth="1"/>
    <col min="1529" max="1529" width="16.125" style="2" customWidth="1"/>
    <col min="1530" max="1530" width="16.375" style="2" bestFit="1" customWidth="1"/>
    <col min="1531" max="1531" width="17.625" style="2" bestFit="1" customWidth="1"/>
    <col min="1532" max="1532" width="38.625" style="2" customWidth="1"/>
    <col min="1533" max="1533" width="26.375" style="2" customWidth="1"/>
    <col min="1534" max="1534" width="14.125" style="2" bestFit="1" customWidth="1"/>
    <col min="1535" max="1535" width="52.375" style="2" customWidth="1"/>
    <col min="1536" max="1536" width="12.25" style="2" bestFit="1" customWidth="1"/>
    <col min="1537" max="1537" width="8.375" style="2" bestFit="1" customWidth="1"/>
    <col min="1538" max="1777" width="9" style="2"/>
    <col min="1778" max="1778" width="12.75" style="2" bestFit="1" customWidth="1"/>
    <col min="1779" max="1779" width="44.875" style="2" customWidth="1"/>
    <col min="1780" max="1780" width="9.375" style="2" customWidth="1"/>
    <col min="1781" max="1781" width="48.25" style="2" customWidth="1"/>
    <col min="1782" max="1782" width="28" style="2" customWidth="1"/>
    <col min="1783" max="1783" width="14.375" style="2" customWidth="1"/>
    <col min="1784" max="1784" width="19.875" style="2" customWidth="1"/>
    <col min="1785" max="1785" width="16.125" style="2" customWidth="1"/>
    <col min="1786" max="1786" width="16.375" style="2" bestFit="1" customWidth="1"/>
    <col min="1787" max="1787" width="17.625" style="2" bestFit="1" customWidth="1"/>
    <col min="1788" max="1788" width="38.625" style="2" customWidth="1"/>
    <col min="1789" max="1789" width="26.375" style="2" customWidth="1"/>
    <col min="1790" max="1790" width="14.125" style="2" bestFit="1" customWidth="1"/>
    <col min="1791" max="1791" width="52.375" style="2" customWidth="1"/>
    <col min="1792" max="1792" width="12.25" style="2" bestFit="1" customWidth="1"/>
    <col min="1793" max="1793" width="8.375" style="2" bestFit="1" customWidth="1"/>
    <col min="1794" max="2033" width="9" style="2"/>
    <col min="2034" max="2034" width="12.75" style="2" bestFit="1" customWidth="1"/>
    <col min="2035" max="2035" width="44.875" style="2" customWidth="1"/>
    <col min="2036" max="2036" width="9.375" style="2" customWidth="1"/>
    <col min="2037" max="2037" width="48.25" style="2" customWidth="1"/>
    <col min="2038" max="2038" width="28" style="2" customWidth="1"/>
    <col min="2039" max="2039" width="14.375" style="2" customWidth="1"/>
    <col min="2040" max="2040" width="19.875" style="2" customWidth="1"/>
    <col min="2041" max="2041" width="16.125" style="2" customWidth="1"/>
    <col min="2042" max="2042" width="16.375" style="2" bestFit="1" customWidth="1"/>
    <col min="2043" max="2043" width="17.625" style="2" bestFit="1" customWidth="1"/>
    <col min="2044" max="2044" width="38.625" style="2" customWidth="1"/>
    <col min="2045" max="2045" width="26.375" style="2" customWidth="1"/>
    <col min="2046" max="2046" width="14.125" style="2" bestFit="1" customWidth="1"/>
    <col min="2047" max="2047" width="52.375" style="2" customWidth="1"/>
    <col min="2048" max="2048" width="12.25" style="2" bestFit="1" customWidth="1"/>
    <col min="2049" max="2049" width="8.375" style="2" bestFit="1" customWidth="1"/>
    <col min="2050" max="2289" width="9" style="2"/>
    <col min="2290" max="2290" width="12.75" style="2" bestFit="1" customWidth="1"/>
    <col min="2291" max="2291" width="44.875" style="2" customWidth="1"/>
    <col min="2292" max="2292" width="9.375" style="2" customWidth="1"/>
    <col min="2293" max="2293" width="48.25" style="2" customWidth="1"/>
    <col min="2294" max="2294" width="28" style="2" customWidth="1"/>
    <col min="2295" max="2295" width="14.375" style="2" customWidth="1"/>
    <col min="2296" max="2296" width="19.875" style="2" customWidth="1"/>
    <col min="2297" max="2297" width="16.125" style="2" customWidth="1"/>
    <col min="2298" max="2298" width="16.375" style="2" bestFit="1" customWidth="1"/>
    <col min="2299" max="2299" width="17.625" style="2" bestFit="1" customWidth="1"/>
    <col min="2300" max="2300" width="38.625" style="2" customWidth="1"/>
    <col min="2301" max="2301" width="26.375" style="2" customWidth="1"/>
    <col min="2302" max="2302" width="14.125" style="2" bestFit="1" customWidth="1"/>
    <col min="2303" max="2303" width="52.375" style="2" customWidth="1"/>
    <col min="2304" max="2304" width="12.25" style="2" bestFit="1" customWidth="1"/>
    <col min="2305" max="2305" width="8.375" style="2" bestFit="1" customWidth="1"/>
    <col min="2306" max="2545" width="9" style="2"/>
    <col min="2546" max="2546" width="12.75" style="2" bestFit="1" customWidth="1"/>
    <col min="2547" max="2547" width="44.875" style="2" customWidth="1"/>
    <col min="2548" max="2548" width="9.375" style="2" customWidth="1"/>
    <col min="2549" max="2549" width="48.25" style="2" customWidth="1"/>
    <col min="2550" max="2550" width="28" style="2" customWidth="1"/>
    <col min="2551" max="2551" width="14.375" style="2" customWidth="1"/>
    <col min="2552" max="2552" width="19.875" style="2" customWidth="1"/>
    <col min="2553" max="2553" width="16.125" style="2" customWidth="1"/>
    <col min="2554" max="2554" width="16.375" style="2" bestFit="1" customWidth="1"/>
    <col min="2555" max="2555" width="17.625" style="2" bestFit="1" customWidth="1"/>
    <col min="2556" max="2556" width="38.625" style="2" customWidth="1"/>
    <col min="2557" max="2557" width="26.375" style="2" customWidth="1"/>
    <col min="2558" max="2558" width="14.125" style="2" bestFit="1" customWidth="1"/>
    <col min="2559" max="2559" width="52.375" style="2" customWidth="1"/>
    <col min="2560" max="2560" width="12.25" style="2" bestFit="1" customWidth="1"/>
    <col min="2561" max="2561" width="8.375" style="2" bestFit="1" customWidth="1"/>
    <col min="2562" max="2801" width="9" style="2"/>
    <col min="2802" max="2802" width="12.75" style="2" bestFit="1" customWidth="1"/>
    <col min="2803" max="2803" width="44.875" style="2" customWidth="1"/>
    <col min="2804" max="2804" width="9.375" style="2" customWidth="1"/>
    <col min="2805" max="2805" width="48.25" style="2" customWidth="1"/>
    <col min="2806" max="2806" width="28" style="2" customWidth="1"/>
    <col min="2807" max="2807" width="14.375" style="2" customWidth="1"/>
    <col min="2808" max="2808" width="19.875" style="2" customWidth="1"/>
    <col min="2809" max="2809" width="16.125" style="2" customWidth="1"/>
    <col min="2810" max="2810" width="16.375" style="2" bestFit="1" customWidth="1"/>
    <col min="2811" max="2811" width="17.625" style="2" bestFit="1" customWidth="1"/>
    <col min="2812" max="2812" width="38.625" style="2" customWidth="1"/>
    <col min="2813" max="2813" width="26.375" style="2" customWidth="1"/>
    <col min="2814" max="2814" width="14.125" style="2" bestFit="1" customWidth="1"/>
    <col min="2815" max="2815" width="52.375" style="2" customWidth="1"/>
    <col min="2816" max="2816" width="12.25" style="2" bestFit="1" customWidth="1"/>
    <col min="2817" max="2817" width="8.375" style="2" bestFit="1" customWidth="1"/>
    <col min="2818" max="3057" width="9" style="2"/>
    <col min="3058" max="3058" width="12.75" style="2" bestFit="1" customWidth="1"/>
    <col min="3059" max="3059" width="44.875" style="2" customWidth="1"/>
    <col min="3060" max="3060" width="9.375" style="2" customWidth="1"/>
    <col min="3061" max="3061" width="48.25" style="2" customWidth="1"/>
    <col min="3062" max="3062" width="28" style="2" customWidth="1"/>
    <col min="3063" max="3063" width="14.375" style="2" customWidth="1"/>
    <col min="3064" max="3064" width="19.875" style="2" customWidth="1"/>
    <col min="3065" max="3065" width="16.125" style="2" customWidth="1"/>
    <col min="3066" max="3066" width="16.375" style="2" bestFit="1" customWidth="1"/>
    <col min="3067" max="3067" width="17.625" style="2" bestFit="1" customWidth="1"/>
    <col min="3068" max="3068" width="38.625" style="2" customWidth="1"/>
    <col min="3069" max="3069" width="26.375" style="2" customWidth="1"/>
    <col min="3070" max="3070" width="14.125" style="2" bestFit="1" customWidth="1"/>
    <col min="3071" max="3071" width="52.375" style="2" customWidth="1"/>
    <col min="3072" max="3072" width="12.25" style="2" bestFit="1" customWidth="1"/>
    <col min="3073" max="3073" width="8.375" style="2" bestFit="1" customWidth="1"/>
    <col min="3074" max="3313" width="9" style="2"/>
    <col min="3314" max="3314" width="12.75" style="2" bestFit="1" customWidth="1"/>
    <col min="3315" max="3315" width="44.875" style="2" customWidth="1"/>
    <col min="3316" max="3316" width="9.375" style="2" customWidth="1"/>
    <col min="3317" max="3317" width="48.25" style="2" customWidth="1"/>
    <col min="3318" max="3318" width="28" style="2" customWidth="1"/>
    <col min="3319" max="3319" width="14.375" style="2" customWidth="1"/>
    <col min="3320" max="3320" width="19.875" style="2" customWidth="1"/>
    <col min="3321" max="3321" width="16.125" style="2" customWidth="1"/>
    <col min="3322" max="3322" width="16.375" style="2" bestFit="1" customWidth="1"/>
    <col min="3323" max="3323" width="17.625" style="2" bestFit="1" customWidth="1"/>
    <col min="3324" max="3324" width="38.625" style="2" customWidth="1"/>
    <col min="3325" max="3325" width="26.375" style="2" customWidth="1"/>
    <col min="3326" max="3326" width="14.125" style="2" bestFit="1" customWidth="1"/>
    <col min="3327" max="3327" width="52.375" style="2" customWidth="1"/>
    <col min="3328" max="3328" width="12.25" style="2" bestFit="1" customWidth="1"/>
    <col min="3329" max="3329" width="8.375" style="2" bestFit="1" customWidth="1"/>
    <col min="3330" max="3569" width="9" style="2"/>
    <col min="3570" max="3570" width="12.75" style="2" bestFit="1" customWidth="1"/>
    <col min="3571" max="3571" width="44.875" style="2" customWidth="1"/>
    <col min="3572" max="3572" width="9.375" style="2" customWidth="1"/>
    <col min="3573" max="3573" width="48.25" style="2" customWidth="1"/>
    <col min="3574" max="3574" width="28" style="2" customWidth="1"/>
    <col min="3575" max="3575" width="14.375" style="2" customWidth="1"/>
    <col min="3576" max="3576" width="19.875" style="2" customWidth="1"/>
    <col min="3577" max="3577" width="16.125" style="2" customWidth="1"/>
    <col min="3578" max="3578" width="16.375" style="2" bestFit="1" customWidth="1"/>
    <col min="3579" max="3579" width="17.625" style="2" bestFit="1" customWidth="1"/>
    <col min="3580" max="3580" width="38.625" style="2" customWidth="1"/>
    <col min="3581" max="3581" width="26.375" style="2" customWidth="1"/>
    <col min="3582" max="3582" width="14.125" style="2" bestFit="1" customWidth="1"/>
    <col min="3583" max="3583" width="52.375" style="2" customWidth="1"/>
    <col min="3584" max="3584" width="12.25" style="2" bestFit="1" customWidth="1"/>
    <col min="3585" max="3585" width="8.375" style="2" bestFit="1" customWidth="1"/>
    <col min="3586" max="3825" width="9" style="2"/>
    <col min="3826" max="3826" width="12.75" style="2" bestFit="1" customWidth="1"/>
    <col min="3827" max="3827" width="44.875" style="2" customWidth="1"/>
    <col min="3828" max="3828" width="9.375" style="2" customWidth="1"/>
    <col min="3829" max="3829" width="48.25" style="2" customWidth="1"/>
    <col min="3830" max="3830" width="28" style="2" customWidth="1"/>
    <col min="3831" max="3831" width="14.375" style="2" customWidth="1"/>
    <col min="3832" max="3832" width="19.875" style="2" customWidth="1"/>
    <col min="3833" max="3833" width="16.125" style="2" customWidth="1"/>
    <col min="3834" max="3834" width="16.375" style="2" bestFit="1" customWidth="1"/>
    <col min="3835" max="3835" width="17.625" style="2" bestFit="1" customWidth="1"/>
    <col min="3836" max="3836" width="38.625" style="2" customWidth="1"/>
    <col min="3837" max="3837" width="26.375" style="2" customWidth="1"/>
    <col min="3838" max="3838" width="14.125" style="2" bestFit="1" customWidth="1"/>
    <col min="3839" max="3839" width="52.375" style="2" customWidth="1"/>
    <col min="3840" max="3840" width="12.25" style="2" bestFit="1" customWidth="1"/>
    <col min="3841" max="3841" width="8.375" style="2" bestFit="1" customWidth="1"/>
    <col min="3842" max="4081" width="9" style="2"/>
    <col min="4082" max="4082" width="12.75" style="2" bestFit="1" customWidth="1"/>
    <col min="4083" max="4083" width="44.875" style="2" customWidth="1"/>
    <col min="4084" max="4084" width="9.375" style="2" customWidth="1"/>
    <col min="4085" max="4085" width="48.25" style="2" customWidth="1"/>
    <col min="4086" max="4086" width="28" style="2" customWidth="1"/>
    <col min="4087" max="4087" width="14.375" style="2" customWidth="1"/>
    <col min="4088" max="4088" width="19.875" style="2" customWidth="1"/>
    <col min="4089" max="4089" width="16.125" style="2" customWidth="1"/>
    <col min="4090" max="4090" width="16.375" style="2" bestFit="1" customWidth="1"/>
    <col min="4091" max="4091" width="17.625" style="2" bestFit="1" customWidth="1"/>
    <col min="4092" max="4092" width="38.625" style="2" customWidth="1"/>
    <col min="4093" max="4093" width="26.375" style="2" customWidth="1"/>
    <col min="4094" max="4094" width="14.125" style="2" bestFit="1" customWidth="1"/>
    <col min="4095" max="4095" width="52.375" style="2" customWidth="1"/>
    <col min="4096" max="4096" width="12.25" style="2" bestFit="1" customWidth="1"/>
    <col min="4097" max="4097" width="8.375" style="2" bestFit="1" customWidth="1"/>
    <col min="4098" max="4337" width="9" style="2"/>
    <col min="4338" max="4338" width="12.75" style="2" bestFit="1" customWidth="1"/>
    <col min="4339" max="4339" width="44.875" style="2" customWidth="1"/>
    <col min="4340" max="4340" width="9.375" style="2" customWidth="1"/>
    <col min="4341" max="4341" width="48.25" style="2" customWidth="1"/>
    <col min="4342" max="4342" width="28" style="2" customWidth="1"/>
    <col min="4343" max="4343" width="14.375" style="2" customWidth="1"/>
    <col min="4344" max="4344" width="19.875" style="2" customWidth="1"/>
    <col min="4345" max="4345" width="16.125" style="2" customWidth="1"/>
    <col min="4346" max="4346" width="16.375" style="2" bestFit="1" customWidth="1"/>
    <col min="4347" max="4347" width="17.625" style="2" bestFit="1" customWidth="1"/>
    <col min="4348" max="4348" width="38.625" style="2" customWidth="1"/>
    <col min="4349" max="4349" width="26.375" style="2" customWidth="1"/>
    <col min="4350" max="4350" width="14.125" style="2" bestFit="1" customWidth="1"/>
    <col min="4351" max="4351" width="52.375" style="2" customWidth="1"/>
    <col min="4352" max="4352" width="12.25" style="2" bestFit="1" customWidth="1"/>
    <col min="4353" max="4353" width="8.375" style="2" bestFit="1" customWidth="1"/>
    <col min="4354" max="4593" width="9" style="2"/>
    <col min="4594" max="4594" width="12.75" style="2" bestFit="1" customWidth="1"/>
    <col min="4595" max="4595" width="44.875" style="2" customWidth="1"/>
    <col min="4596" max="4596" width="9.375" style="2" customWidth="1"/>
    <col min="4597" max="4597" width="48.25" style="2" customWidth="1"/>
    <col min="4598" max="4598" width="28" style="2" customWidth="1"/>
    <col min="4599" max="4599" width="14.375" style="2" customWidth="1"/>
    <col min="4600" max="4600" width="19.875" style="2" customWidth="1"/>
    <col min="4601" max="4601" width="16.125" style="2" customWidth="1"/>
    <col min="4602" max="4602" width="16.375" style="2" bestFit="1" customWidth="1"/>
    <col min="4603" max="4603" width="17.625" style="2" bestFit="1" customWidth="1"/>
    <col min="4604" max="4604" width="38.625" style="2" customWidth="1"/>
    <col min="4605" max="4605" width="26.375" style="2" customWidth="1"/>
    <col min="4606" max="4606" width="14.125" style="2" bestFit="1" customWidth="1"/>
    <col min="4607" max="4607" width="52.375" style="2" customWidth="1"/>
    <col min="4608" max="4608" width="12.25" style="2" bestFit="1" customWidth="1"/>
    <col min="4609" max="4609" width="8.375" style="2" bestFit="1" customWidth="1"/>
    <col min="4610" max="4849" width="9" style="2"/>
    <col min="4850" max="4850" width="12.75" style="2" bestFit="1" customWidth="1"/>
    <col min="4851" max="4851" width="44.875" style="2" customWidth="1"/>
    <col min="4852" max="4852" width="9.375" style="2" customWidth="1"/>
    <col min="4853" max="4853" width="48.25" style="2" customWidth="1"/>
    <col min="4854" max="4854" width="28" style="2" customWidth="1"/>
    <col min="4855" max="4855" width="14.375" style="2" customWidth="1"/>
    <col min="4856" max="4856" width="19.875" style="2" customWidth="1"/>
    <col min="4857" max="4857" width="16.125" style="2" customWidth="1"/>
    <col min="4858" max="4858" width="16.375" style="2" bestFit="1" customWidth="1"/>
    <col min="4859" max="4859" width="17.625" style="2" bestFit="1" customWidth="1"/>
    <col min="4860" max="4860" width="38.625" style="2" customWidth="1"/>
    <col min="4861" max="4861" width="26.375" style="2" customWidth="1"/>
    <col min="4862" max="4862" width="14.125" style="2" bestFit="1" customWidth="1"/>
    <col min="4863" max="4863" width="52.375" style="2" customWidth="1"/>
    <col min="4864" max="4864" width="12.25" style="2" bestFit="1" customWidth="1"/>
    <col min="4865" max="4865" width="8.375" style="2" bestFit="1" customWidth="1"/>
    <col min="4866" max="5105" width="9" style="2"/>
    <col min="5106" max="5106" width="12.75" style="2" bestFit="1" customWidth="1"/>
    <col min="5107" max="5107" width="44.875" style="2" customWidth="1"/>
    <col min="5108" max="5108" width="9.375" style="2" customWidth="1"/>
    <col min="5109" max="5109" width="48.25" style="2" customWidth="1"/>
    <col min="5110" max="5110" width="28" style="2" customWidth="1"/>
    <col min="5111" max="5111" width="14.375" style="2" customWidth="1"/>
    <col min="5112" max="5112" width="19.875" style="2" customWidth="1"/>
    <col min="5113" max="5113" width="16.125" style="2" customWidth="1"/>
    <col min="5114" max="5114" width="16.375" style="2" bestFit="1" customWidth="1"/>
    <col min="5115" max="5115" width="17.625" style="2" bestFit="1" customWidth="1"/>
    <col min="5116" max="5116" width="38.625" style="2" customWidth="1"/>
    <col min="5117" max="5117" width="26.375" style="2" customWidth="1"/>
    <col min="5118" max="5118" width="14.125" style="2" bestFit="1" customWidth="1"/>
    <col min="5119" max="5119" width="52.375" style="2" customWidth="1"/>
    <col min="5120" max="5120" width="12.25" style="2" bestFit="1" customWidth="1"/>
    <col min="5121" max="5121" width="8.375" style="2" bestFit="1" customWidth="1"/>
    <col min="5122" max="5361" width="9" style="2"/>
    <col min="5362" max="5362" width="12.75" style="2" bestFit="1" customWidth="1"/>
    <col min="5363" max="5363" width="44.875" style="2" customWidth="1"/>
    <col min="5364" max="5364" width="9.375" style="2" customWidth="1"/>
    <col min="5365" max="5365" width="48.25" style="2" customWidth="1"/>
    <col min="5366" max="5366" width="28" style="2" customWidth="1"/>
    <col min="5367" max="5367" width="14.375" style="2" customWidth="1"/>
    <col min="5368" max="5368" width="19.875" style="2" customWidth="1"/>
    <col min="5369" max="5369" width="16.125" style="2" customWidth="1"/>
    <col min="5370" max="5370" width="16.375" style="2" bestFit="1" customWidth="1"/>
    <col min="5371" max="5371" width="17.625" style="2" bestFit="1" customWidth="1"/>
    <col min="5372" max="5372" width="38.625" style="2" customWidth="1"/>
    <col min="5373" max="5373" width="26.375" style="2" customWidth="1"/>
    <col min="5374" max="5374" width="14.125" style="2" bestFit="1" customWidth="1"/>
    <col min="5375" max="5375" width="52.375" style="2" customWidth="1"/>
    <col min="5376" max="5376" width="12.25" style="2" bestFit="1" customWidth="1"/>
    <col min="5377" max="5377" width="8.375" style="2" bestFit="1" customWidth="1"/>
    <col min="5378" max="5617" width="9" style="2"/>
    <col min="5618" max="5618" width="12.75" style="2" bestFit="1" customWidth="1"/>
    <col min="5619" max="5619" width="44.875" style="2" customWidth="1"/>
    <col min="5620" max="5620" width="9.375" style="2" customWidth="1"/>
    <col min="5621" max="5621" width="48.25" style="2" customWidth="1"/>
    <col min="5622" max="5622" width="28" style="2" customWidth="1"/>
    <col min="5623" max="5623" width="14.375" style="2" customWidth="1"/>
    <col min="5624" max="5624" width="19.875" style="2" customWidth="1"/>
    <col min="5625" max="5625" width="16.125" style="2" customWidth="1"/>
    <col min="5626" max="5626" width="16.375" style="2" bestFit="1" customWidth="1"/>
    <col min="5627" max="5627" width="17.625" style="2" bestFit="1" customWidth="1"/>
    <col min="5628" max="5628" width="38.625" style="2" customWidth="1"/>
    <col min="5629" max="5629" width="26.375" style="2" customWidth="1"/>
    <col min="5630" max="5630" width="14.125" style="2" bestFit="1" customWidth="1"/>
    <col min="5631" max="5631" width="52.375" style="2" customWidth="1"/>
    <col min="5632" max="5632" width="12.25" style="2" bestFit="1" customWidth="1"/>
    <col min="5633" max="5633" width="8.375" style="2" bestFit="1" customWidth="1"/>
    <col min="5634" max="5873" width="9" style="2"/>
    <col min="5874" max="5874" width="12.75" style="2" bestFit="1" customWidth="1"/>
    <col min="5875" max="5875" width="44.875" style="2" customWidth="1"/>
    <col min="5876" max="5876" width="9.375" style="2" customWidth="1"/>
    <col min="5877" max="5877" width="48.25" style="2" customWidth="1"/>
    <col min="5878" max="5878" width="28" style="2" customWidth="1"/>
    <col min="5879" max="5879" width="14.375" style="2" customWidth="1"/>
    <col min="5880" max="5880" width="19.875" style="2" customWidth="1"/>
    <col min="5881" max="5881" width="16.125" style="2" customWidth="1"/>
    <col min="5882" max="5882" width="16.375" style="2" bestFit="1" customWidth="1"/>
    <col min="5883" max="5883" width="17.625" style="2" bestFit="1" customWidth="1"/>
    <col min="5884" max="5884" width="38.625" style="2" customWidth="1"/>
    <col min="5885" max="5885" width="26.375" style="2" customWidth="1"/>
    <col min="5886" max="5886" width="14.125" style="2" bestFit="1" customWidth="1"/>
    <col min="5887" max="5887" width="52.375" style="2" customWidth="1"/>
    <col min="5888" max="5888" width="12.25" style="2" bestFit="1" customWidth="1"/>
    <col min="5889" max="5889" width="8.375" style="2" bestFit="1" customWidth="1"/>
    <col min="5890" max="6129" width="9" style="2"/>
    <col min="6130" max="6130" width="12.75" style="2" bestFit="1" customWidth="1"/>
    <col min="6131" max="6131" width="44.875" style="2" customWidth="1"/>
    <col min="6132" max="6132" width="9.375" style="2" customWidth="1"/>
    <col min="6133" max="6133" width="48.25" style="2" customWidth="1"/>
    <col min="6134" max="6134" width="28" style="2" customWidth="1"/>
    <col min="6135" max="6135" width="14.375" style="2" customWidth="1"/>
    <col min="6136" max="6136" width="19.875" style="2" customWidth="1"/>
    <col min="6137" max="6137" width="16.125" style="2" customWidth="1"/>
    <col min="6138" max="6138" width="16.375" style="2" bestFit="1" customWidth="1"/>
    <col min="6139" max="6139" width="17.625" style="2" bestFit="1" customWidth="1"/>
    <col min="6140" max="6140" width="38.625" style="2" customWidth="1"/>
    <col min="6141" max="6141" width="26.375" style="2" customWidth="1"/>
    <col min="6142" max="6142" width="14.125" style="2" bestFit="1" customWidth="1"/>
    <col min="6143" max="6143" width="52.375" style="2" customWidth="1"/>
    <col min="6144" max="6144" width="12.25" style="2" bestFit="1" customWidth="1"/>
    <col min="6145" max="6145" width="8.375" style="2" bestFit="1" customWidth="1"/>
    <col min="6146" max="6385" width="9" style="2"/>
    <col min="6386" max="6386" width="12.75" style="2" bestFit="1" customWidth="1"/>
    <col min="6387" max="6387" width="44.875" style="2" customWidth="1"/>
    <col min="6388" max="6388" width="9.375" style="2" customWidth="1"/>
    <col min="6389" max="6389" width="48.25" style="2" customWidth="1"/>
    <col min="6390" max="6390" width="28" style="2" customWidth="1"/>
    <col min="6391" max="6391" width="14.375" style="2" customWidth="1"/>
    <col min="6392" max="6392" width="19.875" style="2" customWidth="1"/>
    <col min="6393" max="6393" width="16.125" style="2" customWidth="1"/>
    <col min="6394" max="6394" width="16.375" style="2" bestFit="1" customWidth="1"/>
    <col min="6395" max="6395" width="17.625" style="2" bestFit="1" customWidth="1"/>
    <col min="6396" max="6396" width="38.625" style="2" customWidth="1"/>
    <col min="6397" max="6397" width="26.375" style="2" customWidth="1"/>
    <col min="6398" max="6398" width="14.125" style="2" bestFit="1" customWidth="1"/>
    <col min="6399" max="6399" width="52.375" style="2" customWidth="1"/>
    <col min="6400" max="6400" width="12.25" style="2" bestFit="1" customWidth="1"/>
    <col min="6401" max="6401" width="8.375" style="2" bestFit="1" customWidth="1"/>
    <col min="6402" max="6641" width="9" style="2"/>
    <col min="6642" max="6642" width="12.75" style="2" bestFit="1" customWidth="1"/>
    <col min="6643" max="6643" width="44.875" style="2" customWidth="1"/>
    <col min="6644" max="6644" width="9.375" style="2" customWidth="1"/>
    <col min="6645" max="6645" width="48.25" style="2" customWidth="1"/>
    <col min="6646" max="6646" width="28" style="2" customWidth="1"/>
    <col min="6647" max="6647" width="14.375" style="2" customWidth="1"/>
    <col min="6648" max="6648" width="19.875" style="2" customWidth="1"/>
    <col min="6649" max="6649" width="16.125" style="2" customWidth="1"/>
    <col min="6650" max="6650" width="16.375" style="2" bestFit="1" customWidth="1"/>
    <col min="6651" max="6651" width="17.625" style="2" bestFit="1" customWidth="1"/>
    <col min="6652" max="6652" width="38.625" style="2" customWidth="1"/>
    <col min="6653" max="6653" width="26.375" style="2" customWidth="1"/>
    <col min="6654" max="6654" width="14.125" style="2" bestFit="1" customWidth="1"/>
    <col min="6655" max="6655" width="52.375" style="2" customWidth="1"/>
    <col min="6656" max="6656" width="12.25" style="2" bestFit="1" customWidth="1"/>
    <col min="6657" max="6657" width="8.375" style="2" bestFit="1" customWidth="1"/>
    <col min="6658" max="6897" width="9" style="2"/>
    <col min="6898" max="6898" width="12.75" style="2" bestFit="1" customWidth="1"/>
    <col min="6899" max="6899" width="44.875" style="2" customWidth="1"/>
    <col min="6900" max="6900" width="9.375" style="2" customWidth="1"/>
    <col min="6901" max="6901" width="48.25" style="2" customWidth="1"/>
    <col min="6902" max="6902" width="28" style="2" customWidth="1"/>
    <col min="6903" max="6903" width="14.375" style="2" customWidth="1"/>
    <col min="6904" max="6904" width="19.875" style="2" customWidth="1"/>
    <col min="6905" max="6905" width="16.125" style="2" customWidth="1"/>
    <col min="6906" max="6906" width="16.375" style="2" bestFit="1" customWidth="1"/>
    <col min="6907" max="6907" width="17.625" style="2" bestFit="1" customWidth="1"/>
    <col min="6908" max="6908" width="38.625" style="2" customWidth="1"/>
    <col min="6909" max="6909" width="26.375" style="2" customWidth="1"/>
    <col min="6910" max="6910" width="14.125" style="2" bestFit="1" customWidth="1"/>
    <col min="6911" max="6911" width="52.375" style="2" customWidth="1"/>
    <col min="6912" max="6912" width="12.25" style="2" bestFit="1" customWidth="1"/>
    <col min="6913" max="6913" width="8.375" style="2" bestFit="1" customWidth="1"/>
    <col min="6914" max="7153" width="9" style="2"/>
    <col min="7154" max="7154" width="12.75" style="2" bestFit="1" customWidth="1"/>
    <col min="7155" max="7155" width="44.875" style="2" customWidth="1"/>
    <col min="7156" max="7156" width="9.375" style="2" customWidth="1"/>
    <col min="7157" max="7157" width="48.25" style="2" customWidth="1"/>
    <col min="7158" max="7158" width="28" style="2" customWidth="1"/>
    <col min="7159" max="7159" width="14.375" style="2" customWidth="1"/>
    <col min="7160" max="7160" width="19.875" style="2" customWidth="1"/>
    <col min="7161" max="7161" width="16.125" style="2" customWidth="1"/>
    <col min="7162" max="7162" width="16.375" style="2" bestFit="1" customWidth="1"/>
    <col min="7163" max="7163" width="17.625" style="2" bestFit="1" customWidth="1"/>
    <col min="7164" max="7164" width="38.625" style="2" customWidth="1"/>
    <col min="7165" max="7165" width="26.375" style="2" customWidth="1"/>
    <col min="7166" max="7166" width="14.125" style="2" bestFit="1" customWidth="1"/>
    <col min="7167" max="7167" width="52.375" style="2" customWidth="1"/>
    <col min="7168" max="7168" width="12.25" style="2" bestFit="1" customWidth="1"/>
    <col min="7169" max="7169" width="8.375" style="2" bestFit="1" customWidth="1"/>
    <col min="7170" max="7409" width="9" style="2"/>
    <col min="7410" max="7410" width="12.75" style="2" bestFit="1" customWidth="1"/>
    <col min="7411" max="7411" width="44.875" style="2" customWidth="1"/>
    <col min="7412" max="7412" width="9.375" style="2" customWidth="1"/>
    <col min="7413" max="7413" width="48.25" style="2" customWidth="1"/>
    <col min="7414" max="7414" width="28" style="2" customWidth="1"/>
    <col min="7415" max="7415" width="14.375" style="2" customWidth="1"/>
    <col min="7416" max="7416" width="19.875" style="2" customWidth="1"/>
    <col min="7417" max="7417" width="16.125" style="2" customWidth="1"/>
    <col min="7418" max="7418" width="16.375" style="2" bestFit="1" customWidth="1"/>
    <col min="7419" max="7419" width="17.625" style="2" bestFit="1" customWidth="1"/>
    <col min="7420" max="7420" width="38.625" style="2" customWidth="1"/>
    <col min="7421" max="7421" width="26.375" style="2" customWidth="1"/>
    <col min="7422" max="7422" width="14.125" style="2" bestFit="1" customWidth="1"/>
    <col min="7423" max="7423" width="52.375" style="2" customWidth="1"/>
    <col min="7424" max="7424" width="12.25" style="2" bestFit="1" customWidth="1"/>
    <col min="7425" max="7425" width="8.375" style="2" bestFit="1" customWidth="1"/>
    <col min="7426" max="7665" width="9" style="2"/>
    <col min="7666" max="7666" width="12.75" style="2" bestFit="1" customWidth="1"/>
    <col min="7667" max="7667" width="44.875" style="2" customWidth="1"/>
    <col min="7668" max="7668" width="9.375" style="2" customWidth="1"/>
    <col min="7669" max="7669" width="48.25" style="2" customWidth="1"/>
    <col min="7670" max="7670" width="28" style="2" customWidth="1"/>
    <col min="7671" max="7671" width="14.375" style="2" customWidth="1"/>
    <col min="7672" max="7672" width="19.875" style="2" customWidth="1"/>
    <col min="7673" max="7673" width="16.125" style="2" customWidth="1"/>
    <col min="7674" max="7674" width="16.375" style="2" bestFit="1" customWidth="1"/>
    <col min="7675" max="7675" width="17.625" style="2" bestFit="1" customWidth="1"/>
    <col min="7676" max="7676" width="38.625" style="2" customWidth="1"/>
    <col min="7677" max="7677" width="26.375" style="2" customWidth="1"/>
    <col min="7678" max="7678" width="14.125" style="2" bestFit="1" customWidth="1"/>
    <col min="7679" max="7679" width="52.375" style="2" customWidth="1"/>
    <col min="7680" max="7680" width="12.25" style="2" bestFit="1" customWidth="1"/>
    <col min="7681" max="7681" width="8.375" style="2" bestFit="1" customWidth="1"/>
    <col min="7682" max="7921" width="9" style="2"/>
    <col min="7922" max="7922" width="12.75" style="2" bestFit="1" customWidth="1"/>
    <col min="7923" max="7923" width="44.875" style="2" customWidth="1"/>
    <col min="7924" max="7924" width="9.375" style="2" customWidth="1"/>
    <col min="7925" max="7925" width="48.25" style="2" customWidth="1"/>
    <col min="7926" max="7926" width="28" style="2" customWidth="1"/>
    <col min="7927" max="7927" width="14.375" style="2" customWidth="1"/>
    <col min="7928" max="7928" width="19.875" style="2" customWidth="1"/>
    <col min="7929" max="7929" width="16.125" style="2" customWidth="1"/>
    <col min="7930" max="7930" width="16.375" style="2" bestFit="1" customWidth="1"/>
    <col min="7931" max="7931" width="17.625" style="2" bestFit="1" customWidth="1"/>
    <col min="7932" max="7932" width="38.625" style="2" customWidth="1"/>
    <col min="7933" max="7933" width="26.375" style="2" customWidth="1"/>
    <col min="7934" max="7934" width="14.125" style="2" bestFit="1" customWidth="1"/>
    <col min="7935" max="7935" width="52.375" style="2" customWidth="1"/>
    <col min="7936" max="7936" width="12.25" style="2" bestFit="1" customWidth="1"/>
    <col min="7937" max="7937" width="8.375" style="2" bestFit="1" customWidth="1"/>
    <col min="7938" max="8177" width="9" style="2"/>
    <col min="8178" max="8178" width="12.75" style="2" bestFit="1" customWidth="1"/>
    <col min="8179" max="8179" width="44.875" style="2" customWidth="1"/>
    <col min="8180" max="8180" width="9.375" style="2" customWidth="1"/>
    <col min="8181" max="8181" width="48.25" style="2" customWidth="1"/>
    <col min="8182" max="8182" width="28" style="2" customWidth="1"/>
    <col min="8183" max="8183" width="14.375" style="2" customWidth="1"/>
    <col min="8184" max="8184" width="19.875" style="2" customWidth="1"/>
    <col min="8185" max="8185" width="16.125" style="2" customWidth="1"/>
    <col min="8186" max="8186" width="16.375" style="2" bestFit="1" customWidth="1"/>
    <col min="8187" max="8187" width="17.625" style="2" bestFit="1" customWidth="1"/>
    <col min="8188" max="8188" width="38.625" style="2" customWidth="1"/>
    <col min="8189" max="8189" width="26.375" style="2" customWidth="1"/>
    <col min="8190" max="8190" width="14.125" style="2" bestFit="1" customWidth="1"/>
    <col min="8191" max="8191" width="52.375" style="2" customWidth="1"/>
    <col min="8192" max="8192" width="12.25" style="2" bestFit="1" customWidth="1"/>
    <col min="8193" max="8193" width="8.375" style="2" bestFit="1" customWidth="1"/>
    <col min="8194" max="8433" width="9" style="2"/>
    <col min="8434" max="8434" width="12.75" style="2" bestFit="1" customWidth="1"/>
    <col min="8435" max="8435" width="44.875" style="2" customWidth="1"/>
    <col min="8436" max="8436" width="9.375" style="2" customWidth="1"/>
    <col min="8437" max="8437" width="48.25" style="2" customWidth="1"/>
    <col min="8438" max="8438" width="28" style="2" customWidth="1"/>
    <col min="8439" max="8439" width="14.375" style="2" customWidth="1"/>
    <col min="8440" max="8440" width="19.875" style="2" customWidth="1"/>
    <col min="8441" max="8441" width="16.125" style="2" customWidth="1"/>
    <col min="8442" max="8442" width="16.375" style="2" bestFit="1" customWidth="1"/>
    <col min="8443" max="8443" width="17.625" style="2" bestFit="1" customWidth="1"/>
    <col min="8444" max="8444" width="38.625" style="2" customWidth="1"/>
    <col min="8445" max="8445" width="26.375" style="2" customWidth="1"/>
    <col min="8446" max="8446" width="14.125" style="2" bestFit="1" customWidth="1"/>
    <col min="8447" max="8447" width="52.375" style="2" customWidth="1"/>
    <col min="8448" max="8448" width="12.25" style="2" bestFit="1" customWidth="1"/>
    <col min="8449" max="8449" width="8.375" style="2" bestFit="1" customWidth="1"/>
    <col min="8450" max="8689" width="9" style="2"/>
    <col min="8690" max="8690" width="12.75" style="2" bestFit="1" customWidth="1"/>
    <col min="8691" max="8691" width="44.875" style="2" customWidth="1"/>
    <col min="8692" max="8692" width="9.375" style="2" customWidth="1"/>
    <col min="8693" max="8693" width="48.25" style="2" customWidth="1"/>
    <col min="8694" max="8694" width="28" style="2" customWidth="1"/>
    <col min="8695" max="8695" width="14.375" style="2" customWidth="1"/>
    <col min="8696" max="8696" width="19.875" style="2" customWidth="1"/>
    <col min="8697" max="8697" width="16.125" style="2" customWidth="1"/>
    <col min="8698" max="8698" width="16.375" style="2" bestFit="1" customWidth="1"/>
    <col min="8699" max="8699" width="17.625" style="2" bestFit="1" customWidth="1"/>
    <col min="8700" max="8700" width="38.625" style="2" customWidth="1"/>
    <col min="8701" max="8701" width="26.375" style="2" customWidth="1"/>
    <col min="8702" max="8702" width="14.125" style="2" bestFit="1" customWidth="1"/>
    <col min="8703" max="8703" width="52.375" style="2" customWidth="1"/>
    <col min="8704" max="8704" width="12.25" style="2" bestFit="1" customWidth="1"/>
    <col min="8705" max="8705" width="8.375" style="2" bestFit="1" customWidth="1"/>
    <col min="8706" max="8945" width="9" style="2"/>
    <col min="8946" max="8946" width="12.75" style="2" bestFit="1" customWidth="1"/>
    <col min="8947" max="8947" width="44.875" style="2" customWidth="1"/>
    <col min="8948" max="8948" width="9.375" style="2" customWidth="1"/>
    <col min="8949" max="8949" width="48.25" style="2" customWidth="1"/>
    <col min="8950" max="8950" width="28" style="2" customWidth="1"/>
    <col min="8951" max="8951" width="14.375" style="2" customWidth="1"/>
    <col min="8952" max="8952" width="19.875" style="2" customWidth="1"/>
    <col min="8953" max="8953" width="16.125" style="2" customWidth="1"/>
    <col min="8954" max="8954" width="16.375" style="2" bestFit="1" customWidth="1"/>
    <col min="8955" max="8955" width="17.625" style="2" bestFit="1" customWidth="1"/>
    <col min="8956" max="8956" width="38.625" style="2" customWidth="1"/>
    <col min="8957" max="8957" width="26.375" style="2" customWidth="1"/>
    <col min="8958" max="8958" width="14.125" style="2" bestFit="1" customWidth="1"/>
    <col min="8959" max="8959" width="52.375" style="2" customWidth="1"/>
    <col min="8960" max="8960" width="12.25" style="2" bestFit="1" customWidth="1"/>
    <col min="8961" max="8961" width="8.375" style="2" bestFit="1" customWidth="1"/>
    <col min="8962" max="9201" width="9" style="2"/>
    <col min="9202" max="9202" width="12.75" style="2" bestFit="1" customWidth="1"/>
    <col min="9203" max="9203" width="44.875" style="2" customWidth="1"/>
    <col min="9204" max="9204" width="9.375" style="2" customWidth="1"/>
    <col min="9205" max="9205" width="48.25" style="2" customWidth="1"/>
    <col min="9206" max="9206" width="28" style="2" customWidth="1"/>
    <col min="9207" max="9207" width="14.375" style="2" customWidth="1"/>
    <col min="9208" max="9208" width="19.875" style="2" customWidth="1"/>
    <col min="9209" max="9209" width="16.125" style="2" customWidth="1"/>
    <col min="9210" max="9210" width="16.375" style="2" bestFit="1" customWidth="1"/>
    <col min="9211" max="9211" width="17.625" style="2" bestFit="1" customWidth="1"/>
    <col min="9212" max="9212" width="38.625" style="2" customWidth="1"/>
    <col min="9213" max="9213" width="26.375" style="2" customWidth="1"/>
    <col min="9214" max="9214" width="14.125" style="2" bestFit="1" customWidth="1"/>
    <col min="9215" max="9215" width="52.375" style="2" customWidth="1"/>
    <col min="9216" max="9216" width="12.25" style="2" bestFit="1" customWidth="1"/>
    <col min="9217" max="9217" width="8.375" style="2" bestFit="1" customWidth="1"/>
    <col min="9218" max="9457" width="9" style="2"/>
    <col min="9458" max="9458" width="12.75" style="2" bestFit="1" customWidth="1"/>
    <col min="9459" max="9459" width="44.875" style="2" customWidth="1"/>
    <col min="9460" max="9460" width="9.375" style="2" customWidth="1"/>
    <col min="9461" max="9461" width="48.25" style="2" customWidth="1"/>
    <col min="9462" max="9462" width="28" style="2" customWidth="1"/>
    <col min="9463" max="9463" width="14.375" style="2" customWidth="1"/>
    <col min="9464" max="9464" width="19.875" style="2" customWidth="1"/>
    <col min="9465" max="9465" width="16.125" style="2" customWidth="1"/>
    <col min="9466" max="9466" width="16.375" style="2" bestFit="1" customWidth="1"/>
    <col min="9467" max="9467" width="17.625" style="2" bestFit="1" customWidth="1"/>
    <col min="9468" max="9468" width="38.625" style="2" customWidth="1"/>
    <col min="9469" max="9469" width="26.375" style="2" customWidth="1"/>
    <col min="9470" max="9470" width="14.125" style="2" bestFit="1" customWidth="1"/>
    <col min="9471" max="9471" width="52.375" style="2" customWidth="1"/>
    <col min="9472" max="9472" width="12.25" style="2" bestFit="1" customWidth="1"/>
    <col min="9473" max="9473" width="8.375" style="2" bestFit="1" customWidth="1"/>
    <col min="9474" max="9713" width="9" style="2"/>
    <col min="9714" max="9714" width="12.75" style="2" bestFit="1" customWidth="1"/>
    <col min="9715" max="9715" width="44.875" style="2" customWidth="1"/>
    <col min="9716" max="9716" width="9.375" style="2" customWidth="1"/>
    <col min="9717" max="9717" width="48.25" style="2" customWidth="1"/>
    <col min="9718" max="9718" width="28" style="2" customWidth="1"/>
    <col min="9719" max="9719" width="14.375" style="2" customWidth="1"/>
    <col min="9720" max="9720" width="19.875" style="2" customWidth="1"/>
    <col min="9721" max="9721" width="16.125" style="2" customWidth="1"/>
    <col min="9722" max="9722" width="16.375" style="2" bestFit="1" customWidth="1"/>
    <col min="9723" max="9723" width="17.625" style="2" bestFit="1" customWidth="1"/>
    <col min="9724" max="9724" width="38.625" style="2" customWidth="1"/>
    <col min="9725" max="9725" width="26.375" style="2" customWidth="1"/>
    <col min="9726" max="9726" width="14.125" style="2" bestFit="1" customWidth="1"/>
    <col min="9727" max="9727" width="52.375" style="2" customWidth="1"/>
    <col min="9728" max="9728" width="12.25" style="2" bestFit="1" customWidth="1"/>
    <col min="9729" max="9729" width="8.375" style="2" bestFit="1" customWidth="1"/>
    <col min="9730" max="9969" width="9" style="2"/>
    <col min="9970" max="9970" width="12.75" style="2" bestFit="1" customWidth="1"/>
    <col min="9971" max="9971" width="44.875" style="2" customWidth="1"/>
    <col min="9972" max="9972" width="9.375" style="2" customWidth="1"/>
    <col min="9973" max="9973" width="48.25" style="2" customWidth="1"/>
    <col min="9974" max="9974" width="28" style="2" customWidth="1"/>
    <col min="9975" max="9975" width="14.375" style="2" customWidth="1"/>
    <col min="9976" max="9976" width="19.875" style="2" customWidth="1"/>
    <col min="9977" max="9977" width="16.125" style="2" customWidth="1"/>
    <col min="9978" max="9978" width="16.375" style="2" bestFit="1" customWidth="1"/>
    <col min="9979" max="9979" width="17.625" style="2" bestFit="1" customWidth="1"/>
    <col min="9980" max="9980" width="38.625" style="2" customWidth="1"/>
    <col min="9981" max="9981" width="26.375" style="2" customWidth="1"/>
    <col min="9982" max="9982" width="14.125" style="2" bestFit="1" customWidth="1"/>
    <col min="9983" max="9983" width="52.375" style="2" customWidth="1"/>
    <col min="9984" max="9984" width="12.25" style="2" bestFit="1" customWidth="1"/>
    <col min="9985" max="9985" width="8.375" style="2" bestFit="1" customWidth="1"/>
    <col min="9986" max="10225" width="9" style="2"/>
    <col min="10226" max="10226" width="12.75" style="2" bestFit="1" customWidth="1"/>
    <col min="10227" max="10227" width="44.875" style="2" customWidth="1"/>
    <col min="10228" max="10228" width="9.375" style="2" customWidth="1"/>
    <col min="10229" max="10229" width="48.25" style="2" customWidth="1"/>
    <col min="10230" max="10230" width="28" style="2" customWidth="1"/>
    <col min="10231" max="10231" width="14.375" style="2" customWidth="1"/>
    <col min="10232" max="10232" width="19.875" style="2" customWidth="1"/>
    <col min="10233" max="10233" width="16.125" style="2" customWidth="1"/>
    <col min="10234" max="10234" width="16.375" style="2" bestFit="1" customWidth="1"/>
    <col min="10235" max="10235" width="17.625" style="2" bestFit="1" customWidth="1"/>
    <col min="10236" max="10236" width="38.625" style="2" customWidth="1"/>
    <col min="10237" max="10237" width="26.375" style="2" customWidth="1"/>
    <col min="10238" max="10238" width="14.125" style="2" bestFit="1" customWidth="1"/>
    <col min="10239" max="10239" width="52.375" style="2" customWidth="1"/>
    <col min="10240" max="10240" width="12.25" style="2" bestFit="1" customWidth="1"/>
    <col min="10241" max="10241" width="8.375" style="2" bestFit="1" customWidth="1"/>
    <col min="10242" max="10481" width="9" style="2"/>
    <col min="10482" max="10482" width="12.75" style="2" bestFit="1" customWidth="1"/>
    <col min="10483" max="10483" width="44.875" style="2" customWidth="1"/>
    <col min="10484" max="10484" width="9.375" style="2" customWidth="1"/>
    <col min="10485" max="10485" width="48.25" style="2" customWidth="1"/>
    <col min="10486" max="10486" width="28" style="2" customWidth="1"/>
    <col min="10487" max="10487" width="14.375" style="2" customWidth="1"/>
    <col min="10488" max="10488" width="19.875" style="2" customWidth="1"/>
    <col min="10489" max="10489" width="16.125" style="2" customWidth="1"/>
    <col min="10490" max="10490" width="16.375" style="2" bestFit="1" customWidth="1"/>
    <col min="10491" max="10491" width="17.625" style="2" bestFit="1" customWidth="1"/>
    <col min="10492" max="10492" width="38.625" style="2" customWidth="1"/>
    <col min="10493" max="10493" width="26.375" style="2" customWidth="1"/>
    <col min="10494" max="10494" width="14.125" style="2" bestFit="1" customWidth="1"/>
    <col min="10495" max="10495" width="52.375" style="2" customWidth="1"/>
    <col min="10496" max="10496" width="12.25" style="2" bestFit="1" customWidth="1"/>
    <col min="10497" max="10497" width="8.375" style="2" bestFit="1" customWidth="1"/>
    <col min="10498" max="10737" width="9" style="2"/>
    <col min="10738" max="10738" width="12.75" style="2" bestFit="1" customWidth="1"/>
    <col min="10739" max="10739" width="44.875" style="2" customWidth="1"/>
    <col min="10740" max="10740" width="9.375" style="2" customWidth="1"/>
    <col min="10741" max="10741" width="48.25" style="2" customWidth="1"/>
    <col min="10742" max="10742" width="28" style="2" customWidth="1"/>
    <col min="10743" max="10743" width="14.375" style="2" customWidth="1"/>
    <col min="10744" max="10744" width="19.875" style="2" customWidth="1"/>
    <col min="10745" max="10745" width="16.125" style="2" customWidth="1"/>
    <col min="10746" max="10746" width="16.375" style="2" bestFit="1" customWidth="1"/>
    <col min="10747" max="10747" width="17.625" style="2" bestFit="1" customWidth="1"/>
    <col min="10748" max="10748" width="38.625" style="2" customWidth="1"/>
    <col min="10749" max="10749" width="26.375" style="2" customWidth="1"/>
    <col min="10750" max="10750" width="14.125" style="2" bestFit="1" customWidth="1"/>
    <col min="10751" max="10751" width="52.375" style="2" customWidth="1"/>
    <col min="10752" max="10752" width="12.25" style="2" bestFit="1" customWidth="1"/>
    <col min="10753" max="10753" width="8.375" style="2" bestFit="1" customWidth="1"/>
    <col min="10754" max="10993" width="9" style="2"/>
    <col min="10994" max="10994" width="12.75" style="2" bestFit="1" customWidth="1"/>
    <col min="10995" max="10995" width="44.875" style="2" customWidth="1"/>
    <col min="10996" max="10996" width="9.375" style="2" customWidth="1"/>
    <col min="10997" max="10997" width="48.25" style="2" customWidth="1"/>
    <col min="10998" max="10998" width="28" style="2" customWidth="1"/>
    <col min="10999" max="10999" width="14.375" style="2" customWidth="1"/>
    <col min="11000" max="11000" width="19.875" style="2" customWidth="1"/>
    <col min="11001" max="11001" width="16.125" style="2" customWidth="1"/>
    <col min="11002" max="11002" width="16.375" style="2" bestFit="1" customWidth="1"/>
    <col min="11003" max="11003" width="17.625" style="2" bestFit="1" customWidth="1"/>
    <col min="11004" max="11004" width="38.625" style="2" customWidth="1"/>
    <col min="11005" max="11005" width="26.375" style="2" customWidth="1"/>
    <col min="11006" max="11006" width="14.125" style="2" bestFit="1" customWidth="1"/>
    <col min="11007" max="11007" width="52.375" style="2" customWidth="1"/>
    <col min="11008" max="11008" width="12.25" style="2" bestFit="1" customWidth="1"/>
    <col min="11009" max="11009" width="8.375" style="2" bestFit="1" customWidth="1"/>
    <col min="11010" max="11249" width="9" style="2"/>
    <col min="11250" max="11250" width="12.75" style="2" bestFit="1" customWidth="1"/>
    <col min="11251" max="11251" width="44.875" style="2" customWidth="1"/>
    <col min="11252" max="11252" width="9.375" style="2" customWidth="1"/>
    <col min="11253" max="11253" width="48.25" style="2" customWidth="1"/>
    <col min="11254" max="11254" width="28" style="2" customWidth="1"/>
    <col min="11255" max="11255" width="14.375" style="2" customWidth="1"/>
    <col min="11256" max="11256" width="19.875" style="2" customWidth="1"/>
    <col min="11257" max="11257" width="16.125" style="2" customWidth="1"/>
    <col min="11258" max="11258" width="16.375" style="2" bestFit="1" customWidth="1"/>
    <col min="11259" max="11259" width="17.625" style="2" bestFit="1" customWidth="1"/>
    <col min="11260" max="11260" width="38.625" style="2" customWidth="1"/>
    <col min="11261" max="11261" width="26.375" style="2" customWidth="1"/>
    <col min="11262" max="11262" width="14.125" style="2" bestFit="1" customWidth="1"/>
    <col min="11263" max="11263" width="52.375" style="2" customWidth="1"/>
    <col min="11264" max="11264" width="12.25" style="2" bestFit="1" customWidth="1"/>
    <col min="11265" max="11265" width="8.375" style="2" bestFit="1" customWidth="1"/>
    <col min="11266" max="11505" width="9" style="2"/>
    <col min="11506" max="11506" width="12.75" style="2" bestFit="1" customWidth="1"/>
    <col min="11507" max="11507" width="44.875" style="2" customWidth="1"/>
    <col min="11508" max="11508" width="9.375" style="2" customWidth="1"/>
    <col min="11509" max="11509" width="48.25" style="2" customWidth="1"/>
    <col min="11510" max="11510" width="28" style="2" customWidth="1"/>
    <col min="11511" max="11511" width="14.375" style="2" customWidth="1"/>
    <col min="11512" max="11512" width="19.875" style="2" customWidth="1"/>
    <col min="11513" max="11513" width="16.125" style="2" customWidth="1"/>
    <col min="11514" max="11514" width="16.375" style="2" bestFit="1" customWidth="1"/>
    <col min="11515" max="11515" width="17.625" style="2" bestFit="1" customWidth="1"/>
    <col min="11516" max="11516" width="38.625" style="2" customWidth="1"/>
    <col min="11517" max="11517" width="26.375" style="2" customWidth="1"/>
    <col min="11518" max="11518" width="14.125" style="2" bestFit="1" customWidth="1"/>
    <col min="11519" max="11519" width="52.375" style="2" customWidth="1"/>
    <col min="11520" max="11520" width="12.25" style="2" bestFit="1" customWidth="1"/>
    <col min="11521" max="11521" width="8.375" style="2" bestFit="1" customWidth="1"/>
    <col min="11522" max="11761" width="9" style="2"/>
    <col min="11762" max="11762" width="12.75" style="2" bestFit="1" customWidth="1"/>
    <col min="11763" max="11763" width="44.875" style="2" customWidth="1"/>
    <col min="11764" max="11764" width="9.375" style="2" customWidth="1"/>
    <col min="11765" max="11765" width="48.25" style="2" customWidth="1"/>
    <col min="11766" max="11766" width="28" style="2" customWidth="1"/>
    <col min="11767" max="11767" width="14.375" style="2" customWidth="1"/>
    <col min="11768" max="11768" width="19.875" style="2" customWidth="1"/>
    <col min="11769" max="11769" width="16.125" style="2" customWidth="1"/>
    <col min="11770" max="11770" width="16.375" style="2" bestFit="1" customWidth="1"/>
    <col min="11771" max="11771" width="17.625" style="2" bestFit="1" customWidth="1"/>
    <col min="11772" max="11772" width="38.625" style="2" customWidth="1"/>
    <col min="11773" max="11773" width="26.375" style="2" customWidth="1"/>
    <col min="11774" max="11774" width="14.125" style="2" bestFit="1" customWidth="1"/>
    <col min="11775" max="11775" width="52.375" style="2" customWidth="1"/>
    <col min="11776" max="11776" width="12.25" style="2" bestFit="1" customWidth="1"/>
    <col min="11777" max="11777" width="8.375" style="2" bestFit="1" customWidth="1"/>
    <col min="11778" max="12017" width="9" style="2"/>
    <col min="12018" max="12018" width="12.75" style="2" bestFit="1" customWidth="1"/>
    <col min="12019" max="12019" width="44.875" style="2" customWidth="1"/>
    <col min="12020" max="12020" width="9.375" style="2" customWidth="1"/>
    <col min="12021" max="12021" width="48.25" style="2" customWidth="1"/>
    <col min="12022" max="12022" width="28" style="2" customWidth="1"/>
    <col min="12023" max="12023" width="14.375" style="2" customWidth="1"/>
    <col min="12024" max="12024" width="19.875" style="2" customWidth="1"/>
    <col min="12025" max="12025" width="16.125" style="2" customWidth="1"/>
    <col min="12026" max="12026" width="16.375" style="2" bestFit="1" customWidth="1"/>
    <col min="12027" max="12027" width="17.625" style="2" bestFit="1" customWidth="1"/>
    <col min="12028" max="12028" width="38.625" style="2" customWidth="1"/>
    <col min="12029" max="12029" width="26.375" style="2" customWidth="1"/>
    <col min="12030" max="12030" width="14.125" style="2" bestFit="1" customWidth="1"/>
    <col min="12031" max="12031" width="52.375" style="2" customWidth="1"/>
    <col min="12032" max="12032" width="12.25" style="2" bestFit="1" customWidth="1"/>
    <col min="12033" max="12033" width="8.375" style="2" bestFit="1" customWidth="1"/>
    <col min="12034" max="12273" width="9" style="2"/>
    <col min="12274" max="12274" width="12.75" style="2" bestFit="1" customWidth="1"/>
    <col min="12275" max="12275" width="44.875" style="2" customWidth="1"/>
    <col min="12276" max="12276" width="9.375" style="2" customWidth="1"/>
    <col min="12277" max="12277" width="48.25" style="2" customWidth="1"/>
    <col min="12278" max="12278" width="28" style="2" customWidth="1"/>
    <col min="12279" max="12279" width="14.375" style="2" customWidth="1"/>
    <col min="12280" max="12280" width="19.875" style="2" customWidth="1"/>
    <col min="12281" max="12281" width="16.125" style="2" customWidth="1"/>
    <col min="12282" max="12282" width="16.375" style="2" bestFit="1" customWidth="1"/>
    <col min="12283" max="12283" width="17.625" style="2" bestFit="1" customWidth="1"/>
    <col min="12284" max="12284" width="38.625" style="2" customWidth="1"/>
    <col min="12285" max="12285" width="26.375" style="2" customWidth="1"/>
    <col min="12286" max="12286" width="14.125" style="2" bestFit="1" customWidth="1"/>
    <col min="12287" max="12287" width="52.375" style="2" customWidth="1"/>
    <col min="12288" max="12288" width="12.25" style="2" bestFit="1" customWidth="1"/>
    <col min="12289" max="12289" width="8.375" style="2" bestFit="1" customWidth="1"/>
    <col min="12290" max="12529" width="9" style="2"/>
    <col min="12530" max="12530" width="12.75" style="2" bestFit="1" customWidth="1"/>
    <col min="12531" max="12531" width="44.875" style="2" customWidth="1"/>
    <col min="12532" max="12532" width="9.375" style="2" customWidth="1"/>
    <col min="12533" max="12533" width="48.25" style="2" customWidth="1"/>
    <col min="12534" max="12534" width="28" style="2" customWidth="1"/>
    <col min="12535" max="12535" width="14.375" style="2" customWidth="1"/>
    <col min="12536" max="12536" width="19.875" style="2" customWidth="1"/>
    <col min="12537" max="12537" width="16.125" style="2" customWidth="1"/>
    <col min="12538" max="12538" width="16.375" style="2" bestFit="1" customWidth="1"/>
    <col min="12539" max="12539" width="17.625" style="2" bestFit="1" customWidth="1"/>
    <col min="12540" max="12540" width="38.625" style="2" customWidth="1"/>
    <col min="12541" max="12541" width="26.375" style="2" customWidth="1"/>
    <col min="12542" max="12542" width="14.125" style="2" bestFit="1" customWidth="1"/>
    <col min="12543" max="12543" width="52.375" style="2" customWidth="1"/>
    <col min="12544" max="12544" width="12.25" style="2" bestFit="1" customWidth="1"/>
    <col min="12545" max="12545" width="8.375" style="2" bestFit="1" customWidth="1"/>
    <col min="12546" max="12785" width="9" style="2"/>
    <col min="12786" max="12786" width="12.75" style="2" bestFit="1" customWidth="1"/>
    <col min="12787" max="12787" width="44.875" style="2" customWidth="1"/>
    <col min="12788" max="12788" width="9.375" style="2" customWidth="1"/>
    <col min="12789" max="12789" width="48.25" style="2" customWidth="1"/>
    <col min="12790" max="12790" width="28" style="2" customWidth="1"/>
    <col min="12791" max="12791" width="14.375" style="2" customWidth="1"/>
    <col min="12792" max="12792" width="19.875" style="2" customWidth="1"/>
    <col min="12793" max="12793" width="16.125" style="2" customWidth="1"/>
    <col min="12794" max="12794" width="16.375" style="2" bestFit="1" customWidth="1"/>
    <col min="12795" max="12795" width="17.625" style="2" bestFit="1" customWidth="1"/>
    <col min="12796" max="12796" width="38.625" style="2" customWidth="1"/>
    <col min="12797" max="12797" width="26.375" style="2" customWidth="1"/>
    <col min="12798" max="12798" width="14.125" style="2" bestFit="1" customWidth="1"/>
    <col min="12799" max="12799" width="52.375" style="2" customWidth="1"/>
    <col min="12800" max="12800" width="12.25" style="2" bestFit="1" customWidth="1"/>
    <col min="12801" max="12801" width="8.375" style="2" bestFit="1" customWidth="1"/>
    <col min="12802" max="13041" width="9" style="2"/>
    <col min="13042" max="13042" width="12.75" style="2" bestFit="1" customWidth="1"/>
    <col min="13043" max="13043" width="44.875" style="2" customWidth="1"/>
    <col min="13044" max="13044" width="9.375" style="2" customWidth="1"/>
    <col min="13045" max="13045" width="48.25" style="2" customWidth="1"/>
    <col min="13046" max="13046" width="28" style="2" customWidth="1"/>
    <col min="13047" max="13047" width="14.375" style="2" customWidth="1"/>
    <col min="13048" max="13048" width="19.875" style="2" customWidth="1"/>
    <col min="13049" max="13049" width="16.125" style="2" customWidth="1"/>
    <col min="13050" max="13050" width="16.375" style="2" bestFit="1" customWidth="1"/>
    <col min="13051" max="13051" width="17.625" style="2" bestFit="1" customWidth="1"/>
    <col min="13052" max="13052" width="38.625" style="2" customWidth="1"/>
    <col min="13053" max="13053" width="26.375" style="2" customWidth="1"/>
    <col min="13054" max="13054" width="14.125" style="2" bestFit="1" customWidth="1"/>
    <col min="13055" max="13055" width="52.375" style="2" customWidth="1"/>
    <col min="13056" max="13056" width="12.25" style="2" bestFit="1" customWidth="1"/>
    <col min="13057" max="13057" width="8.375" style="2" bestFit="1" customWidth="1"/>
    <col min="13058" max="13297" width="9" style="2"/>
    <col min="13298" max="13298" width="12.75" style="2" bestFit="1" customWidth="1"/>
    <col min="13299" max="13299" width="44.875" style="2" customWidth="1"/>
    <col min="13300" max="13300" width="9.375" style="2" customWidth="1"/>
    <col min="13301" max="13301" width="48.25" style="2" customWidth="1"/>
    <col min="13302" max="13302" width="28" style="2" customWidth="1"/>
    <col min="13303" max="13303" width="14.375" style="2" customWidth="1"/>
    <col min="13304" max="13304" width="19.875" style="2" customWidth="1"/>
    <col min="13305" max="13305" width="16.125" style="2" customWidth="1"/>
    <col min="13306" max="13306" width="16.375" style="2" bestFit="1" customWidth="1"/>
    <col min="13307" max="13307" width="17.625" style="2" bestFit="1" customWidth="1"/>
    <col min="13308" max="13308" width="38.625" style="2" customWidth="1"/>
    <col min="13309" max="13309" width="26.375" style="2" customWidth="1"/>
    <col min="13310" max="13310" width="14.125" style="2" bestFit="1" customWidth="1"/>
    <col min="13311" max="13311" width="52.375" style="2" customWidth="1"/>
    <col min="13312" max="13312" width="12.25" style="2" bestFit="1" customWidth="1"/>
    <col min="13313" max="13313" width="8.375" style="2" bestFit="1" customWidth="1"/>
    <col min="13314" max="13553" width="9" style="2"/>
    <col min="13554" max="13554" width="12.75" style="2" bestFit="1" customWidth="1"/>
    <col min="13555" max="13555" width="44.875" style="2" customWidth="1"/>
    <col min="13556" max="13556" width="9.375" style="2" customWidth="1"/>
    <col min="13557" max="13557" width="48.25" style="2" customWidth="1"/>
    <col min="13558" max="13558" width="28" style="2" customWidth="1"/>
    <col min="13559" max="13559" width="14.375" style="2" customWidth="1"/>
    <col min="13560" max="13560" width="19.875" style="2" customWidth="1"/>
    <col min="13561" max="13561" width="16.125" style="2" customWidth="1"/>
    <col min="13562" max="13562" width="16.375" style="2" bestFit="1" customWidth="1"/>
    <col min="13563" max="13563" width="17.625" style="2" bestFit="1" customWidth="1"/>
    <col min="13564" max="13564" width="38.625" style="2" customWidth="1"/>
    <col min="13565" max="13565" width="26.375" style="2" customWidth="1"/>
    <col min="13566" max="13566" width="14.125" style="2" bestFit="1" customWidth="1"/>
    <col min="13567" max="13567" width="52.375" style="2" customWidth="1"/>
    <col min="13568" max="13568" width="12.25" style="2" bestFit="1" customWidth="1"/>
    <col min="13569" max="13569" width="8.375" style="2" bestFit="1" customWidth="1"/>
    <col min="13570" max="13809" width="9" style="2"/>
    <col min="13810" max="13810" width="12.75" style="2" bestFit="1" customWidth="1"/>
    <col min="13811" max="13811" width="44.875" style="2" customWidth="1"/>
    <col min="13812" max="13812" width="9.375" style="2" customWidth="1"/>
    <col min="13813" max="13813" width="48.25" style="2" customWidth="1"/>
    <col min="13814" max="13814" width="28" style="2" customWidth="1"/>
    <col min="13815" max="13815" width="14.375" style="2" customWidth="1"/>
    <col min="13816" max="13816" width="19.875" style="2" customWidth="1"/>
    <col min="13817" max="13817" width="16.125" style="2" customWidth="1"/>
    <col min="13818" max="13818" width="16.375" style="2" bestFit="1" customWidth="1"/>
    <col min="13819" max="13819" width="17.625" style="2" bestFit="1" customWidth="1"/>
    <col min="13820" max="13820" width="38.625" style="2" customWidth="1"/>
    <col min="13821" max="13821" width="26.375" style="2" customWidth="1"/>
    <col min="13822" max="13822" width="14.125" style="2" bestFit="1" customWidth="1"/>
    <col min="13823" max="13823" width="52.375" style="2" customWidth="1"/>
    <col min="13824" max="13824" width="12.25" style="2" bestFit="1" customWidth="1"/>
    <col min="13825" max="13825" width="8.375" style="2" bestFit="1" customWidth="1"/>
    <col min="13826" max="14065" width="9" style="2"/>
    <col min="14066" max="14066" width="12.75" style="2" bestFit="1" customWidth="1"/>
    <col min="14067" max="14067" width="44.875" style="2" customWidth="1"/>
    <col min="14068" max="14068" width="9.375" style="2" customWidth="1"/>
    <col min="14069" max="14069" width="48.25" style="2" customWidth="1"/>
    <col min="14070" max="14070" width="28" style="2" customWidth="1"/>
    <col min="14071" max="14071" width="14.375" style="2" customWidth="1"/>
    <col min="14072" max="14072" width="19.875" style="2" customWidth="1"/>
    <col min="14073" max="14073" width="16.125" style="2" customWidth="1"/>
    <col min="14074" max="14074" width="16.375" style="2" bestFit="1" customWidth="1"/>
    <col min="14075" max="14075" width="17.625" style="2" bestFit="1" customWidth="1"/>
    <col min="14076" max="14076" width="38.625" style="2" customWidth="1"/>
    <col min="14077" max="14077" width="26.375" style="2" customWidth="1"/>
    <col min="14078" max="14078" width="14.125" style="2" bestFit="1" customWidth="1"/>
    <col min="14079" max="14079" width="52.375" style="2" customWidth="1"/>
    <col min="14080" max="14080" width="12.25" style="2" bestFit="1" customWidth="1"/>
    <col min="14081" max="14081" width="8.375" style="2" bestFit="1" customWidth="1"/>
    <col min="14082" max="14321" width="9" style="2"/>
    <col min="14322" max="14322" width="12.75" style="2" bestFit="1" customWidth="1"/>
    <col min="14323" max="14323" width="44.875" style="2" customWidth="1"/>
    <col min="14324" max="14324" width="9.375" style="2" customWidth="1"/>
    <col min="14325" max="14325" width="48.25" style="2" customWidth="1"/>
    <col min="14326" max="14326" width="28" style="2" customWidth="1"/>
    <col min="14327" max="14327" width="14.375" style="2" customWidth="1"/>
    <col min="14328" max="14328" width="19.875" style="2" customWidth="1"/>
    <col min="14329" max="14329" width="16.125" style="2" customWidth="1"/>
    <col min="14330" max="14330" width="16.375" style="2" bestFit="1" customWidth="1"/>
    <col min="14331" max="14331" width="17.625" style="2" bestFit="1" customWidth="1"/>
    <col min="14332" max="14332" width="38.625" style="2" customWidth="1"/>
    <col min="14333" max="14333" width="26.375" style="2" customWidth="1"/>
    <col min="14334" max="14334" width="14.125" style="2" bestFit="1" customWidth="1"/>
    <col min="14335" max="14335" width="52.375" style="2" customWidth="1"/>
    <col min="14336" max="14336" width="12.25" style="2" bestFit="1" customWidth="1"/>
    <col min="14337" max="14337" width="8.375" style="2" bestFit="1" customWidth="1"/>
    <col min="14338" max="14577" width="9" style="2"/>
    <col min="14578" max="14578" width="12.75" style="2" bestFit="1" customWidth="1"/>
    <col min="14579" max="14579" width="44.875" style="2" customWidth="1"/>
    <col min="14580" max="14580" width="9.375" style="2" customWidth="1"/>
    <col min="14581" max="14581" width="48.25" style="2" customWidth="1"/>
    <col min="14582" max="14582" width="28" style="2" customWidth="1"/>
    <col min="14583" max="14583" width="14.375" style="2" customWidth="1"/>
    <col min="14584" max="14584" width="19.875" style="2" customWidth="1"/>
    <col min="14585" max="14585" width="16.125" style="2" customWidth="1"/>
    <col min="14586" max="14586" width="16.375" style="2" bestFit="1" customWidth="1"/>
    <col min="14587" max="14587" width="17.625" style="2" bestFit="1" customWidth="1"/>
    <col min="14588" max="14588" width="38.625" style="2" customWidth="1"/>
    <col min="14589" max="14589" width="26.375" style="2" customWidth="1"/>
    <col min="14590" max="14590" width="14.125" style="2" bestFit="1" customWidth="1"/>
    <col min="14591" max="14591" width="52.375" style="2" customWidth="1"/>
    <col min="14592" max="14592" width="12.25" style="2" bestFit="1" customWidth="1"/>
    <col min="14593" max="14593" width="8.375" style="2" bestFit="1" customWidth="1"/>
    <col min="14594" max="14833" width="9" style="2"/>
    <col min="14834" max="14834" width="12.75" style="2" bestFit="1" customWidth="1"/>
    <col min="14835" max="14835" width="44.875" style="2" customWidth="1"/>
    <col min="14836" max="14836" width="9.375" style="2" customWidth="1"/>
    <col min="14837" max="14837" width="48.25" style="2" customWidth="1"/>
    <col min="14838" max="14838" width="28" style="2" customWidth="1"/>
    <col min="14839" max="14839" width="14.375" style="2" customWidth="1"/>
    <col min="14840" max="14840" width="19.875" style="2" customWidth="1"/>
    <col min="14841" max="14841" width="16.125" style="2" customWidth="1"/>
    <col min="14842" max="14842" width="16.375" style="2" bestFit="1" customWidth="1"/>
    <col min="14843" max="14843" width="17.625" style="2" bestFit="1" customWidth="1"/>
    <col min="14844" max="14844" width="38.625" style="2" customWidth="1"/>
    <col min="14845" max="14845" width="26.375" style="2" customWidth="1"/>
    <col min="14846" max="14846" width="14.125" style="2" bestFit="1" customWidth="1"/>
    <col min="14847" max="14847" width="52.375" style="2" customWidth="1"/>
    <col min="14848" max="14848" width="12.25" style="2" bestFit="1" customWidth="1"/>
    <col min="14849" max="14849" width="8.375" style="2" bestFit="1" customWidth="1"/>
    <col min="14850" max="15089" width="9" style="2"/>
    <col min="15090" max="15090" width="12.75" style="2" bestFit="1" customWidth="1"/>
    <col min="15091" max="15091" width="44.875" style="2" customWidth="1"/>
    <col min="15092" max="15092" width="9.375" style="2" customWidth="1"/>
    <col min="15093" max="15093" width="48.25" style="2" customWidth="1"/>
    <col min="15094" max="15094" width="28" style="2" customWidth="1"/>
    <col min="15095" max="15095" width="14.375" style="2" customWidth="1"/>
    <col min="15096" max="15096" width="19.875" style="2" customWidth="1"/>
    <col min="15097" max="15097" width="16.125" style="2" customWidth="1"/>
    <col min="15098" max="15098" width="16.375" style="2" bestFit="1" customWidth="1"/>
    <col min="15099" max="15099" width="17.625" style="2" bestFit="1" customWidth="1"/>
    <col min="15100" max="15100" width="38.625" style="2" customWidth="1"/>
    <col min="15101" max="15101" width="26.375" style="2" customWidth="1"/>
    <col min="15102" max="15102" width="14.125" style="2" bestFit="1" customWidth="1"/>
    <col min="15103" max="15103" width="52.375" style="2" customWidth="1"/>
    <col min="15104" max="15104" width="12.25" style="2" bestFit="1" customWidth="1"/>
    <col min="15105" max="15105" width="8.375" style="2" bestFit="1" customWidth="1"/>
    <col min="15106" max="15345" width="9" style="2"/>
    <col min="15346" max="15346" width="12.75" style="2" bestFit="1" customWidth="1"/>
    <col min="15347" max="15347" width="44.875" style="2" customWidth="1"/>
    <col min="15348" max="15348" width="9.375" style="2" customWidth="1"/>
    <col min="15349" max="15349" width="48.25" style="2" customWidth="1"/>
    <col min="15350" max="15350" width="28" style="2" customWidth="1"/>
    <col min="15351" max="15351" width="14.375" style="2" customWidth="1"/>
    <col min="15352" max="15352" width="19.875" style="2" customWidth="1"/>
    <col min="15353" max="15353" width="16.125" style="2" customWidth="1"/>
    <col min="15354" max="15354" width="16.375" style="2" bestFit="1" customWidth="1"/>
    <col min="15355" max="15355" width="17.625" style="2" bestFit="1" customWidth="1"/>
    <col min="15356" max="15356" width="38.625" style="2" customWidth="1"/>
    <col min="15357" max="15357" width="26.375" style="2" customWidth="1"/>
    <col min="15358" max="15358" width="14.125" style="2" bestFit="1" customWidth="1"/>
    <col min="15359" max="15359" width="52.375" style="2" customWidth="1"/>
    <col min="15360" max="15360" width="12.25" style="2" bestFit="1" customWidth="1"/>
    <col min="15361" max="15361" width="8.375" style="2" bestFit="1" customWidth="1"/>
    <col min="15362" max="15601" width="9" style="2"/>
    <col min="15602" max="15602" width="12.75" style="2" bestFit="1" customWidth="1"/>
    <col min="15603" max="15603" width="44.875" style="2" customWidth="1"/>
    <col min="15604" max="15604" width="9.375" style="2" customWidth="1"/>
    <col min="15605" max="15605" width="48.25" style="2" customWidth="1"/>
    <col min="15606" max="15606" width="28" style="2" customWidth="1"/>
    <col min="15607" max="15607" width="14.375" style="2" customWidth="1"/>
    <col min="15608" max="15608" width="19.875" style="2" customWidth="1"/>
    <col min="15609" max="15609" width="16.125" style="2" customWidth="1"/>
    <col min="15610" max="15610" width="16.375" style="2" bestFit="1" customWidth="1"/>
    <col min="15611" max="15611" width="17.625" style="2" bestFit="1" customWidth="1"/>
    <col min="15612" max="15612" width="38.625" style="2" customWidth="1"/>
    <col min="15613" max="15613" width="26.375" style="2" customWidth="1"/>
    <col min="15614" max="15614" width="14.125" style="2" bestFit="1" customWidth="1"/>
    <col min="15615" max="15615" width="52.375" style="2" customWidth="1"/>
    <col min="15616" max="15616" width="12.25" style="2" bestFit="1" customWidth="1"/>
    <col min="15617" max="15617" width="8.375" style="2" bestFit="1" customWidth="1"/>
    <col min="15618" max="15857" width="9" style="2"/>
    <col min="15858" max="15858" width="12.75" style="2" bestFit="1" customWidth="1"/>
    <col min="15859" max="15859" width="44.875" style="2" customWidth="1"/>
    <col min="15860" max="15860" width="9.375" style="2" customWidth="1"/>
    <col min="15861" max="15861" width="48.25" style="2" customWidth="1"/>
    <col min="15862" max="15862" width="28" style="2" customWidth="1"/>
    <col min="15863" max="15863" width="14.375" style="2" customWidth="1"/>
    <col min="15864" max="15864" width="19.875" style="2" customWidth="1"/>
    <col min="15865" max="15865" width="16.125" style="2" customWidth="1"/>
    <col min="15866" max="15866" width="16.375" style="2" bestFit="1" customWidth="1"/>
    <col min="15867" max="15867" width="17.625" style="2" bestFit="1" customWidth="1"/>
    <col min="15868" max="15868" width="38.625" style="2" customWidth="1"/>
    <col min="15869" max="15869" width="26.375" style="2" customWidth="1"/>
    <col min="15870" max="15870" width="14.125" style="2" bestFit="1" customWidth="1"/>
    <col min="15871" max="15871" width="52.375" style="2" customWidth="1"/>
    <col min="15872" max="15872" width="12.25" style="2" bestFit="1" customWidth="1"/>
    <col min="15873" max="15873" width="8.375" style="2" bestFit="1" customWidth="1"/>
    <col min="15874" max="16113" width="9" style="2"/>
    <col min="16114" max="16114" width="12.75" style="2" bestFit="1" customWidth="1"/>
    <col min="16115" max="16115" width="44.875" style="2" customWidth="1"/>
    <col min="16116" max="16116" width="9.375" style="2" customWidth="1"/>
    <col min="16117" max="16117" width="48.25" style="2" customWidth="1"/>
    <col min="16118" max="16118" width="28" style="2" customWidth="1"/>
    <col min="16119" max="16119" width="14.375" style="2" customWidth="1"/>
    <col min="16120" max="16120" width="19.875" style="2" customWidth="1"/>
    <col min="16121" max="16121" width="16.125" style="2" customWidth="1"/>
    <col min="16122" max="16122" width="16.375" style="2" bestFit="1" customWidth="1"/>
    <col min="16123" max="16123" width="17.625" style="2" bestFit="1" customWidth="1"/>
    <col min="16124" max="16124" width="38.625" style="2" customWidth="1"/>
    <col min="16125" max="16125" width="26.375" style="2" customWidth="1"/>
    <col min="16126" max="16126" width="14.125" style="2" bestFit="1" customWidth="1"/>
    <col min="16127" max="16127" width="52.375" style="2" customWidth="1"/>
    <col min="16128" max="16128" width="12.25" style="2" bestFit="1" customWidth="1"/>
    <col min="16129" max="16129" width="8.375" style="2" bestFit="1" customWidth="1"/>
    <col min="16130" max="16384" width="9" style="2"/>
  </cols>
  <sheetData>
    <row r="1" spans="1:7" ht="15" customHeight="1" x14ac:dyDescent="0.4">
      <c r="A1" s="1"/>
      <c r="B1" s="58" t="s">
        <v>0</v>
      </c>
      <c r="C1" s="58"/>
      <c r="D1" s="58"/>
      <c r="E1" s="58"/>
      <c r="F1" s="58"/>
      <c r="G1" s="57" t="s">
        <v>1084</v>
      </c>
    </row>
    <row r="2" spans="1:7" ht="30" customHeight="1" x14ac:dyDescent="0.4">
      <c r="A2" s="3" t="s">
        <v>1</v>
      </c>
      <c r="B2" s="4" t="s">
        <v>2</v>
      </c>
      <c r="C2" s="5" t="s">
        <v>3</v>
      </c>
      <c r="D2" s="6" t="s">
        <v>4</v>
      </c>
      <c r="E2" s="7" t="s">
        <v>5</v>
      </c>
      <c r="F2" s="6" t="s">
        <v>6</v>
      </c>
      <c r="G2" s="8" t="s">
        <v>7</v>
      </c>
    </row>
    <row r="3" spans="1:7" ht="24" customHeight="1" x14ac:dyDescent="0.4">
      <c r="A3" s="9">
        <v>2110502677</v>
      </c>
      <c r="B3" s="10" t="s">
        <v>8</v>
      </c>
      <c r="C3" s="11" t="s">
        <v>9</v>
      </c>
      <c r="D3" s="12" t="s">
        <v>10</v>
      </c>
      <c r="E3" s="10" t="s">
        <v>11</v>
      </c>
      <c r="F3" s="10" t="s">
        <v>12</v>
      </c>
      <c r="G3" s="13">
        <v>43952</v>
      </c>
    </row>
    <row r="4" spans="1:7" ht="24" customHeight="1" x14ac:dyDescent="0.4">
      <c r="A4" s="14">
        <v>2111200917</v>
      </c>
      <c r="B4" s="15" t="s">
        <v>13</v>
      </c>
      <c r="C4" s="16" t="s">
        <v>14</v>
      </c>
      <c r="D4" s="17" t="s">
        <v>15</v>
      </c>
      <c r="E4" s="15" t="s">
        <v>16</v>
      </c>
      <c r="F4" s="15" t="s">
        <v>17</v>
      </c>
      <c r="G4" s="18">
        <v>43952</v>
      </c>
    </row>
    <row r="5" spans="1:7" ht="24" customHeight="1" x14ac:dyDescent="0.4">
      <c r="A5" s="9">
        <v>2111801110</v>
      </c>
      <c r="B5" s="10" t="s">
        <v>18</v>
      </c>
      <c r="C5" s="11" t="s">
        <v>19</v>
      </c>
      <c r="D5" s="10" t="s">
        <v>20</v>
      </c>
      <c r="E5" s="10" t="s">
        <v>21</v>
      </c>
      <c r="F5" s="10" t="s">
        <v>22</v>
      </c>
      <c r="G5" s="20">
        <v>43952</v>
      </c>
    </row>
    <row r="6" spans="1:7" ht="24" customHeight="1" x14ac:dyDescent="0.4">
      <c r="A6" s="9">
        <v>2112800822</v>
      </c>
      <c r="B6" s="10" t="s">
        <v>23</v>
      </c>
      <c r="C6" s="11" t="s">
        <v>24</v>
      </c>
      <c r="D6" s="10" t="s">
        <v>25</v>
      </c>
      <c r="E6" s="10" t="s">
        <v>26</v>
      </c>
      <c r="F6" s="10" t="s">
        <v>27</v>
      </c>
      <c r="G6" s="20">
        <v>43952</v>
      </c>
    </row>
    <row r="7" spans="1:7" ht="24" customHeight="1" x14ac:dyDescent="0.4">
      <c r="A7" s="9">
        <v>2113300137</v>
      </c>
      <c r="B7" s="10" t="s">
        <v>28</v>
      </c>
      <c r="C7" s="11" t="s">
        <v>29</v>
      </c>
      <c r="D7" s="12" t="s">
        <v>30</v>
      </c>
      <c r="E7" s="10" t="s">
        <v>31</v>
      </c>
      <c r="F7" s="10" t="s">
        <v>32</v>
      </c>
      <c r="G7" s="13">
        <v>44020</v>
      </c>
    </row>
    <row r="8" spans="1:7" ht="24" customHeight="1" x14ac:dyDescent="0.4">
      <c r="A8" s="9">
        <v>2112601220</v>
      </c>
      <c r="B8" s="10" t="s">
        <v>33</v>
      </c>
      <c r="C8" s="11" t="s">
        <v>34</v>
      </c>
      <c r="D8" s="10" t="s">
        <v>35</v>
      </c>
      <c r="E8" s="10" t="s">
        <v>36</v>
      </c>
      <c r="F8" s="10" t="s">
        <v>37</v>
      </c>
      <c r="G8" s="20">
        <v>44044</v>
      </c>
    </row>
    <row r="9" spans="1:7" ht="24" customHeight="1" x14ac:dyDescent="0.4">
      <c r="A9" s="9">
        <v>2112200411</v>
      </c>
      <c r="B9" s="10" t="s">
        <v>38</v>
      </c>
      <c r="C9" s="11" t="s">
        <v>39</v>
      </c>
      <c r="D9" s="10" t="s">
        <v>40</v>
      </c>
      <c r="E9" s="10" t="s">
        <v>41</v>
      </c>
      <c r="F9" s="10" t="s">
        <v>42</v>
      </c>
      <c r="G9" s="18">
        <v>44075</v>
      </c>
    </row>
    <row r="10" spans="1:7" ht="24" customHeight="1" x14ac:dyDescent="0.4">
      <c r="A10" s="9">
        <v>2112400599</v>
      </c>
      <c r="B10" s="10" t="s">
        <v>43</v>
      </c>
      <c r="C10" s="11" t="s">
        <v>44</v>
      </c>
      <c r="D10" s="10" t="s">
        <v>45</v>
      </c>
      <c r="E10" s="10" t="s">
        <v>46</v>
      </c>
      <c r="F10" s="10" t="s">
        <v>47</v>
      </c>
      <c r="G10" s="18">
        <v>44075</v>
      </c>
    </row>
    <row r="11" spans="1:7" ht="24" customHeight="1" x14ac:dyDescent="0.4">
      <c r="A11" s="9">
        <v>2110110620</v>
      </c>
      <c r="B11" s="10" t="s">
        <v>48</v>
      </c>
      <c r="C11" s="11" t="s">
        <v>49</v>
      </c>
      <c r="D11" s="10" t="s">
        <v>50</v>
      </c>
      <c r="E11" s="10" t="s">
        <v>51</v>
      </c>
      <c r="F11" s="10" t="s">
        <v>52</v>
      </c>
      <c r="G11" s="20">
        <v>44075</v>
      </c>
    </row>
    <row r="12" spans="1:7" ht="24" customHeight="1" x14ac:dyDescent="0.4">
      <c r="A12" s="9">
        <v>2110502727</v>
      </c>
      <c r="B12" s="10" t="s">
        <v>53</v>
      </c>
      <c r="C12" s="11" t="s">
        <v>54</v>
      </c>
      <c r="D12" s="10" t="s">
        <v>55</v>
      </c>
      <c r="E12" s="10" t="s">
        <v>56</v>
      </c>
      <c r="F12" s="10" t="s">
        <v>57</v>
      </c>
      <c r="G12" s="20">
        <v>44075</v>
      </c>
    </row>
    <row r="13" spans="1:7" ht="24" customHeight="1" x14ac:dyDescent="0.4">
      <c r="A13" s="9">
        <v>2110112667</v>
      </c>
      <c r="B13" s="10" t="s">
        <v>59</v>
      </c>
      <c r="C13" s="11" t="s">
        <v>60</v>
      </c>
      <c r="D13" s="10" t="s">
        <v>61</v>
      </c>
      <c r="E13" s="10" t="s">
        <v>62</v>
      </c>
      <c r="F13" s="10" t="s">
        <v>63</v>
      </c>
      <c r="G13" s="20">
        <v>44105</v>
      </c>
    </row>
    <row r="14" spans="1:7" ht="24" customHeight="1" x14ac:dyDescent="0.4">
      <c r="A14" s="9">
        <v>2111501330</v>
      </c>
      <c r="B14" s="10" t="s">
        <v>64</v>
      </c>
      <c r="C14" s="11" t="s">
        <v>65</v>
      </c>
      <c r="D14" s="10" t="s">
        <v>66</v>
      </c>
      <c r="E14" s="10" t="s">
        <v>67</v>
      </c>
      <c r="F14" s="10" t="s">
        <v>68</v>
      </c>
      <c r="G14" s="20">
        <v>44105</v>
      </c>
    </row>
    <row r="15" spans="1:7" ht="24" customHeight="1" x14ac:dyDescent="0.4">
      <c r="A15" s="9">
        <v>2110601180</v>
      </c>
      <c r="B15" s="10" t="s">
        <v>69</v>
      </c>
      <c r="C15" s="11" t="s">
        <v>70</v>
      </c>
      <c r="D15" s="10" t="s">
        <v>71</v>
      </c>
      <c r="E15" s="10" t="s">
        <v>72</v>
      </c>
      <c r="F15" s="10" t="s">
        <v>73</v>
      </c>
      <c r="G15" s="13">
        <v>44287</v>
      </c>
    </row>
    <row r="16" spans="1:7" ht="24" customHeight="1" x14ac:dyDescent="0.4">
      <c r="A16" s="9">
        <v>2113300202</v>
      </c>
      <c r="B16" s="10" t="s">
        <v>74</v>
      </c>
      <c r="C16" s="11" t="s">
        <v>75</v>
      </c>
      <c r="D16" s="10" t="s">
        <v>76</v>
      </c>
      <c r="E16" s="10" t="s">
        <v>77</v>
      </c>
      <c r="F16" s="10"/>
      <c r="G16" s="13">
        <v>44317</v>
      </c>
    </row>
    <row r="17" spans="1:7" ht="24" customHeight="1" x14ac:dyDescent="0.4">
      <c r="A17" s="9">
        <v>2111700619</v>
      </c>
      <c r="B17" s="10" t="s">
        <v>78</v>
      </c>
      <c r="C17" s="11" t="s">
        <v>79</v>
      </c>
      <c r="D17" s="10" t="s">
        <v>80</v>
      </c>
      <c r="E17" s="10" t="s">
        <v>81</v>
      </c>
      <c r="F17" s="10" t="s">
        <v>82</v>
      </c>
      <c r="G17" s="20">
        <v>44317</v>
      </c>
    </row>
    <row r="18" spans="1:7" ht="24" customHeight="1" x14ac:dyDescent="0.4">
      <c r="A18" s="9">
        <v>2110601271</v>
      </c>
      <c r="B18" s="10" t="s">
        <v>83</v>
      </c>
      <c r="C18" s="11" t="s">
        <v>84</v>
      </c>
      <c r="D18" s="10" t="s">
        <v>85</v>
      </c>
      <c r="E18" s="10" t="s">
        <v>86</v>
      </c>
      <c r="F18" s="10" t="s">
        <v>87</v>
      </c>
      <c r="G18" s="13">
        <v>44348</v>
      </c>
    </row>
    <row r="19" spans="1:7" ht="24" customHeight="1" x14ac:dyDescent="0.4">
      <c r="A19" s="9">
        <v>2110112626</v>
      </c>
      <c r="B19" s="10" t="s">
        <v>88</v>
      </c>
      <c r="C19" s="11" t="s">
        <v>89</v>
      </c>
      <c r="D19" s="10" t="s">
        <v>90</v>
      </c>
      <c r="E19" s="10" t="s">
        <v>91</v>
      </c>
      <c r="F19" s="10" t="s">
        <v>92</v>
      </c>
      <c r="G19" s="13">
        <v>44348</v>
      </c>
    </row>
    <row r="20" spans="1:7" ht="24" customHeight="1" x14ac:dyDescent="0.4">
      <c r="A20" s="9">
        <v>2110502776</v>
      </c>
      <c r="B20" s="10" t="s">
        <v>93</v>
      </c>
      <c r="C20" s="11" t="s">
        <v>94</v>
      </c>
      <c r="D20" s="10" t="s">
        <v>95</v>
      </c>
      <c r="E20" s="10" t="s">
        <v>96</v>
      </c>
      <c r="F20" s="10" t="s">
        <v>97</v>
      </c>
      <c r="G20" s="13">
        <v>44348</v>
      </c>
    </row>
    <row r="21" spans="1:7" ht="24" customHeight="1" x14ac:dyDescent="0.4">
      <c r="A21" s="9">
        <v>2111101651</v>
      </c>
      <c r="B21" s="10" t="s">
        <v>98</v>
      </c>
      <c r="C21" s="11" t="s">
        <v>99</v>
      </c>
      <c r="D21" s="10" t="s">
        <v>100</v>
      </c>
      <c r="E21" s="10" t="s">
        <v>101</v>
      </c>
      <c r="F21" s="10" t="s">
        <v>102</v>
      </c>
      <c r="G21" s="13">
        <v>44378</v>
      </c>
    </row>
    <row r="22" spans="1:7" ht="24" customHeight="1" x14ac:dyDescent="0.4">
      <c r="A22" s="9">
        <v>2112103920</v>
      </c>
      <c r="B22" s="10" t="s">
        <v>104</v>
      </c>
      <c r="C22" s="11" t="s">
        <v>105</v>
      </c>
      <c r="D22" s="10" t="s">
        <v>106</v>
      </c>
      <c r="E22" s="10" t="s">
        <v>107</v>
      </c>
      <c r="F22" s="10" t="s">
        <v>108</v>
      </c>
      <c r="G22" s="13">
        <v>44378</v>
      </c>
    </row>
    <row r="23" spans="1:7" ht="24" customHeight="1" x14ac:dyDescent="0.4">
      <c r="A23" s="9">
        <v>2110112824</v>
      </c>
      <c r="B23" s="10" t="s">
        <v>109</v>
      </c>
      <c r="C23" s="11" t="s">
        <v>110</v>
      </c>
      <c r="D23" s="10" t="s">
        <v>111</v>
      </c>
      <c r="E23" s="10" t="s">
        <v>112</v>
      </c>
      <c r="F23" s="10" t="s">
        <v>113</v>
      </c>
      <c r="G23" s="13">
        <v>44378</v>
      </c>
    </row>
    <row r="24" spans="1:7" ht="24" customHeight="1" x14ac:dyDescent="0.4">
      <c r="A24" s="9">
        <v>2112702051</v>
      </c>
      <c r="B24" s="10" t="s">
        <v>114</v>
      </c>
      <c r="C24" s="11" t="s">
        <v>115</v>
      </c>
      <c r="D24" s="10" t="s">
        <v>116</v>
      </c>
      <c r="E24" s="10" t="s">
        <v>117</v>
      </c>
      <c r="F24" s="10" t="s">
        <v>118</v>
      </c>
      <c r="G24" s="13">
        <v>44378</v>
      </c>
    </row>
    <row r="25" spans="1:7" ht="24" customHeight="1" x14ac:dyDescent="0.4">
      <c r="A25" s="9">
        <v>2111200867</v>
      </c>
      <c r="B25" s="10" t="s">
        <v>120</v>
      </c>
      <c r="C25" s="11" t="s">
        <v>121</v>
      </c>
      <c r="D25" s="10" t="s">
        <v>122</v>
      </c>
      <c r="E25" s="10" t="s">
        <v>123</v>
      </c>
      <c r="F25" s="10" t="s">
        <v>124</v>
      </c>
      <c r="G25" s="13">
        <v>44409</v>
      </c>
    </row>
    <row r="26" spans="1:7" ht="24" customHeight="1" x14ac:dyDescent="0.4">
      <c r="A26" s="9">
        <v>2113200352</v>
      </c>
      <c r="B26" s="10" t="s">
        <v>125</v>
      </c>
      <c r="C26" s="11" t="s">
        <v>126</v>
      </c>
      <c r="D26" s="10" t="s">
        <v>127</v>
      </c>
      <c r="E26" s="10" t="s">
        <v>128</v>
      </c>
      <c r="F26" s="10" t="s">
        <v>129</v>
      </c>
      <c r="G26" s="13">
        <v>44440</v>
      </c>
    </row>
    <row r="27" spans="1:7" ht="24" customHeight="1" x14ac:dyDescent="0.4">
      <c r="A27" s="9">
        <v>2110501620</v>
      </c>
      <c r="B27" s="10" t="s">
        <v>130</v>
      </c>
      <c r="C27" s="11" t="s">
        <v>131</v>
      </c>
      <c r="D27" s="10" t="s">
        <v>132</v>
      </c>
      <c r="E27" s="10" t="s">
        <v>133</v>
      </c>
      <c r="F27" s="10" t="s">
        <v>134</v>
      </c>
      <c r="G27" s="13">
        <v>44470</v>
      </c>
    </row>
    <row r="28" spans="1:7" ht="24" customHeight="1" x14ac:dyDescent="0.4">
      <c r="A28" s="9">
        <v>2111400616</v>
      </c>
      <c r="B28" s="10" t="s">
        <v>135</v>
      </c>
      <c r="C28" s="11" t="s">
        <v>136</v>
      </c>
      <c r="D28" s="10" t="s">
        <v>137</v>
      </c>
      <c r="E28" s="10" t="s">
        <v>138</v>
      </c>
      <c r="F28" s="10" t="s">
        <v>139</v>
      </c>
      <c r="G28" s="13">
        <v>44470</v>
      </c>
    </row>
    <row r="29" spans="1:7" ht="24" customHeight="1" x14ac:dyDescent="0.4">
      <c r="A29" s="9">
        <v>2110112865</v>
      </c>
      <c r="B29" s="10" t="s">
        <v>140</v>
      </c>
      <c r="C29" s="11" t="s">
        <v>141</v>
      </c>
      <c r="D29" s="10" t="s">
        <v>142</v>
      </c>
      <c r="E29" s="10" t="s">
        <v>143</v>
      </c>
      <c r="F29" s="10" t="s">
        <v>144</v>
      </c>
      <c r="G29" s="13">
        <v>44501</v>
      </c>
    </row>
    <row r="30" spans="1:7" ht="24" customHeight="1" x14ac:dyDescent="0.4">
      <c r="A30" s="9">
        <v>2111101966</v>
      </c>
      <c r="B30" s="10" t="s">
        <v>145</v>
      </c>
      <c r="C30" s="11" t="s">
        <v>146</v>
      </c>
      <c r="D30" s="10" t="s">
        <v>147</v>
      </c>
      <c r="E30" s="10" t="s">
        <v>148</v>
      </c>
      <c r="F30" s="10" t="s">
        <v>149</v>
      </c>
      <c r="G30" s="13">
        <v>44501</v>
      </c>
    </row>
    <row r="31" spans="1:7" ht="24" customHeight="1" x14ac:dyDescent="0.4">
      <c r="A31" s="9">
        <v>2110110885</v>
      </c>
      <c r="B31" s="10" t="s">
        <v>150</v>
      </c>
      <c r="C31" s="11" t="s">
        <v>151</v>
      </c>
      <c r="D31" s="10" t="s">
        <v>152</v>
      </c>
      <c r="E31" s="10" t="s">
        <v>153</v>
      </c>
      <c r="F31" s="10" t="s">
        <v>154</v>
      </c>
      <c r="G31" s="13">
        <v>44531</v>
      </c>
    </row>
    <row r="32" spans="1:7" ht="24" customHeight="1" x14ac:dyDescent="0.4">
      <c r="A32" s="9">
        <v>2111200842</v>
      </c>
      <c r="B32" s="10" t="s">
        <v>155</v>
      </c>
      <c r="C32" s="11" t="s">
        <v>156</v>
      </c>
      <c r="D32" s="10" t="s">
        <v>157</v>
      </c>
      <c r="E32" s="10" t="s">
        <v>46</v>
      </c>
      <c r="F32" s="10" t="s">
        <v>158</v>
      </c>
      <c r="G32" s="13">
        <v>44531</v>
      </c>
    </row>
    <row r="33" spans="1:7" ht="24" customHeight="1" x14ac:dyDescent="0.4">
      <c r="A33" s="9">
        <v>2112103938</v>
      </c>
      <c r="B33" s="10" t="s">
        <v>159</v>
      </c>
      <c r="C33" s="11" t="s">
        <v>160</v>
      </c>
      <c r="D33" s="10" t="s">
        <v>161</v>
      </c>
      <c r="E33" s="10" t="s">
        <v>162</v>
      </c>
      <c r="F33" s="10" t="s">
        <v>163</v>
      </c>
      <c r="G33" s="21">
        <v>44531</v>
      </c>
    </row>
    <row r="34" spans="1:7" ht="24" customHeight="1" x14ac:dyDescent="0.4">
      <c r="A34" s="9">
        <v>2112103391</v>
      </c>
      <c r="B34" s="10" t="s">
        <v>164</v>
      </c>
      <c r="C34" s="11" t="s">
        <v>165</v>
      </c>
      <c r="D34" s="10" t="s">
        <v>166</v>
      </c>
      <c r="E34" s="10" t="s">
        <v>26</v>
      </c>
      <c r="F34" s="10" t="s">
        <v>167</v>
      </c>
      <c r="G34" s="21">
        <v>44562</v>
      </c>
    </row>
    <row r="35" spans="1:7" ht="24" customHeight="1" x14ac:dyDescent="0.4">
      <c r="A35" s="9">
        <v>2111200966</v>
      </c>
      <c r="B35" s="10" t="s">
        <v>168</v>
      </c>
      <c r="C35" s="11" t="s">
        <v>169</v>
      </c>
      <c r="D35" s="10" t="s">
        <v>170</v>
      </c>
      <c r="E35" s="10" t="s">
        <v>171</v>
      </c>
      <c r="F35" s="10" t="s">
        <v>172</v>
      </c>
      <c r="G35" s="21">
        <v>44562</v>
      </c>
    </row>
    <row r="36" spans="1:7" ht="24" customHeight="1" x14ac:dyDescent="0.4">
      <c r="A36" s="9">
        <v>2110110927</v>
      </c>
      <c r="B36" s="10" t="s">
        <v>173</v>
      </c>
      <c r="C36" s="11" t="s">
        <v>174</v>
      </c>
      <c r="D36" s="10" t="s">
        <v>175</v>
      </c>
      <c r="E36" s="10" t="s">
        <v>176</v>
      </c>
      <c r="F36" s="10" t="s">
        <v>177</v>
      </c>
      <c r="G36" s="21">
        <v>44593</v>
      </c>
    </row>
    <row r="37" spans="1:7" s="22" customFormat="1" ht="24" customHeight="1" x14ac:dyDescent="0.4">
      <c r="A37" s="9">
        <v>2110601404</v>
      </c>
      <c r="B37" s="10" t="s">
        <v>180</v>
      </c>
      <c r="C37" s="11" t="s">
        <v>181</v>
      </c>
      <c r="D37" s="10" t="s">
        <v>182</v>
      </c>
      <c r="E37" s="10" t="s">
        <v>183</v>
      </c>
      <c r="F37" s="10" t="s">
        <v>184</v>
      </c>
      <c r="G37" s="21">
        <v>44593</v>
      </c>
    </row>
    <row r="38" spans="1:7" ht="24" customHeight="1" x14ac:dyDescent="0.4">
      <c r="A38" s="9">
        <v>2110110000</v>
      </c>
      <c r="B38" s="10" t="s">
        <v>185</v>
      </c>
      <c r="C38" s="11" t="s">
        <v>60</v>
      </c>
      <c r="D38" s="10" t="s">
        <v>186</v>
      </c>
      <c r="E38" s="10" t="s">
        <v>187</v>
      </c>
      <c r="F38" s="10" t="s">
        <v>188</v>
      </c>
      <c r="G38" s="21">
        <v>44621</v>
      </c>
    </row>
    <row r="39" spans="1:7" ht="24" customHeight="1" x14ac:dyDescent="0.4">
      <c r="A39" s="9">
        <v>2112701830</v>
      </c>
      <c r="B39" s="10" t="s">
        <v>189</v>
      </c>
      <c r="C39" s="11" t="s">
        <v>190</v>
      </c>
      <c r="D39" s="10" t="s">
        <v>191</v>
      </c>
      <c r="E39" s="10" t="s">
        <v>192</v>
      </c>
      <c r="F39" s="10" t="s">
        <v>193</v>
      </c>
      <c r="G39" s="21">
        <v>44621</v>
      </c>
    </row>
    <row r="40" spans="1:7" ht="24" customHeight="1" x14ac:dyDescent="0.4">
      <c r="A40" s="9">
        <v>2111801136</v>
      </c>
      <c r="B40" s="10" t="s">
        <v>194</v>
      </c>
      <c r="C40" s="11" t="s">
        <v>195</v>
      </c>
      <c r="D40" s="10" t="s">
        <v>196</v>
      </c>
      <c r="E40" s="10" t="s">
        <v>197</v>
      </c>
      <c r="F40" s="10" t="s">
        <v>198</v>
      </c>
      <c r="G40" s="21">
        <v>44652</v>
      </c>
    </row>
    <row r="41" spans="1:7" ht="24" customHeight="1" x14ac:dyDescent="0.4">
      <c r="A41" s="9">
        <v>2110112956</v>
      </c>
      <c r="B41" s="10" t="s">
        <v>199</v>
      </c>
      <c r="C41" s="11" t="s">
        <v>200</v>
      </c>
      <c r="D41" s="10" t="s">
        <v>201</v>
      </c>
      <c r="E41" s="10" t="s">
        <v>202</v>
      </c>
      <c r="F41" s="10" t="s">
        <v>203</v>
      </c>
      <c r="G41" s="21">
        <v>44652</v>
      </c>
    </row>
    <row r="42" spans="1:7" ht="24" customHeight="1" x14ac:dyDescent="0.4">
      <c r="A42" s="9">
        <v>2112103441</v>
      </c>
      <c r="B42" s="10" t="s">
        <v>204</v>
      </c>
      <c r="C42" s="11" t="s">
        <v>205</v>
      </c>
      <c r="D42" s="10" t="s">
        <v>206</v>
      </c>
      <c r="E42" s="10" t="s">
        <v>207</v>
      </c>
      <c r="F42" s="10" t="s">
        <v>208</v>
      </c>
      <c r="G42" s="13">
        <v>44682</v>
      </c>
    </row>
    <row r="43" spans="1:7" ht="24" customHeight="1" x14ac:dyDescent="0.4">
      <c r="A43" s="9">
        <v>2112200692</v>
      </c>
      <c r="B43" s="10" t="s">
        <v>209</v>
      </c>
      <c r="C43" s="11" t="s">
        <v>210</v>
      </c>
      <c r="D43" s="10" t="s">
        <v>211</v>
      </c>
      <c r="E43" s="10" t="s">
        <v>212</v>
      </c>
      <c r="F43" s="10" t="s">
        <v>213</v>
      </c>
      <c r="G43" s="21">
        <v>44682</v>
      </c>
    </row>
    <row r="44" spans="1:7" ht="24" customHeight="1" x14ac:dyDescent="0.4">
      <c r="A44" s="9">
        <v>2110112949</v>
      </c>
      <c r="B44" s="10" t="s">
        <v>214</v>
      </c>
      <c r="C44" s="11" t="s">
        <v>215</v>
      </c>
      <c r="D44" s="10" t="s">
        <v>216</v>
      </c>
      <c r="E44" s="10" t="s">
        <v>217</v>
      </c>
      <c r="F44" s="10" t="s">
        <v>218</v>
      </c>
      <c r="G44" s="21">
        <v>44682</v>
      </c>
    </row>
    <row r="45" spans="1:7" ht="24" customHeight="1" x14ac:dyDescent="0.4">
      <c r="A45" s="9">
        <v>2110113012</v>
      </c>
      <c r="B45" s="10" t="s">
        <v>219</v>
      </c>
      <c r="C45" s="11" t="s">
        <v>220</v>
      </c>
      <c r="D45" s="10" t="s">
        <v>221</v>
      </c>
      <c r="E45" s="10" t="s">
        <v>148</v>
      </c>
      <c r="F45" s="10" t="s">
        <v>222</v>
      </c>
      <c r="G45" s="21">
        <v>44682</v>
      </c>
    </row>
    <row r="46" spans="1:7" ht="24" customHeight="1" x14ac:dyDescent="0.4">
      <c r="A46" s="9">
        <v>2110502818</v>
      </c>
      <c r="B46" s="10" t="s">
        <v>223</v>
      </c>
      <c r="C46" s="11" t="s">
        <v>224</v>
      </c>
      <c r="D46" s="10" t="s">
        <v>225</v>
      </c>
      <c r="E46" s="10" t="s">
        <v>226</v>
      </c>
      <c r="F46" s="10" t="s">
        <v>227</v>
      </c>
      <c r="G46" s="21">
        <v>44682</v>
      </c>
    </row>
    <row r="47" spans="1:7" ht="24" customHeight="1" x14ac:dyDescent="0.4">
      <c r="A47" s="9">
        <v>2110110935</v>
      </c>
      <c r="B47" s="10" t="s">
        <v>228</v>
      </c>
      <c r="C47" s="11" t="s">
        <v>178</v>
      </c>
      <c r="D47" s="10" t="s">
        <v>179</v>
      </c>
      <c r="E47" s="10" t="s">
        <v>229</v>
      </c>
      <c r="F47" s="10" t="s">
        <v>230</v>
      </c>
      <c r="G47" s="21">
        <v>44713</v>
      </c>
    </row>
    <row r="48" spans="1:7" s="22" customFormat="1" ht="24" customHeight="1" x14ac:dyDescent="0.4">
      <c r="A48" s="9">
        <v>2110701444</v>
      </c>
      <c r="B48" s="10" t="s">
        <v>231</v>
      </c>
      <c r="C48" s="11" t="s">
        <v>232</v>
      </c>
      <c r="D48" s="10" t="s">
        <v>233</v>
      </c>
      <c r="E48" s="10" t="s">
        <v>234</v>
      </c>
      <c r="F48" s="10" t="s">
        <v>235</v>
      </c>
      <c r="G48" s="21">
        <v>44713</v>
      </c>
    </row>
    <row r="49" spans="1:7" ht="24" customHeight="1" x14ac:dyDescent="0.4">
      <c r="A49" s="9">
        <v>2112601188</v>
      </c>
      <c r="B49" s="10" t="s">
        <v>236</v>
      </c>
      <c r="C49" s="11" t="s">
        <v>237</v>
      </c>
      <c r="D49" s="10" t="s">
        <v>238</v>
      </c>
      <c r="E49" s="10" t="s">
        <v>239</v>
      </c>
      <c r="F49" s="10" t="s">
        <v>240</v>
      </c>
      <c r="G49" s="21">
        <v>44774</v>
      </c>
    </row>
    <row r="50" spans="1:7" ht="24" customHeight="1" x14ac:dyDescent="0.4">
      <c r="A50" s="9">
        <v>2112702069</v>
      </c>
      <c r="B50" s="10" t="s">
        <v>241</v>
      </c>
      <c r="C50" s="11" t="s">
        <v>242</v>
      </c>
      <c r="D50" s="10" t="s">
        <v>243</v>
      </c>
      <c r="E50" s="10" t="s">
        <v>148</v>
      </c>
      <c r="F50" s="10" t="s">
        <v>244</v>
      </c>
      <c r="G50" s="21">
        <v>44774</v>
      </c>
    </row>
    <row r="51" spans="1:7" ht="24" customHeight="1" x14ac:dyDescent="0.4">
      <c r="A51" s="9">
        <v>2110111305</v>
      </c>
      <c r="B51" s="10" t="s">
        <v>245</v>
      </c>
      <c r="C51" s="11" t="s">
        <v>246</v>
      </c>
      <c r="D51" s="10" t="s">
        <v>247</v>
      </c>
      <c r="E51" s="10" t="s">
        <v>46</v>
      </c>
      <c r="F51" s="10" t="s">
        <v>248</v>
      </c>
      <c r="G51" s="13">
        <v>44835</v>
      </c>
    </row>
    <row r="52" spans="1:7" ht="24" customHeight="1" x14ac:dyDescent="0.4">
      <c r="A52" s="9">
        <v>2111501207</v>
      </c>
      <c r="B52" s="10" t="s">
        <v>249</v>
      </c>
      <c r="C52" s="11" t="s">
        <v>250</v>
      </c>
      <c r="D52" s="10" t="s">
        <v>251</v>
      </c>
      <c r="E52" s="10" t="s">
        <v>252</v>
      </c>
      <c r="F52" s="10" t="s">
        <v>253</v>
      </c>
      <c r="G52" s="13">
        <v>44835</v>
      </c>
    </row>
    <row r="53" spans="1:7" ht="24" customHeight="1" x14ac:dyDescent="0.4">
      <c r="A53" s="9">
        <v>2110112154</v>
      </c>
      <c r="B53" s="10" t="s">
        <v>254</v>
      </c>
      <c r="C53" s="11" t="s">
        <v>255</v>
      </c>
      <c r="D53" s="10" t="s">
        <v>256</v>
      </c>
      <c r="E53" s="10" t="s">
        <v>257</v>
      </c>
      <c r="F53" s="10" t="s">
        <v>258</v>
      </c>
      <c r="G53" s="20">
        <v>44835</v>
      </c>
    </row>
    <row r="54" spans="1:7" ht="24" customHeight="1" x14ac:dyDescent="0.4">
      <c r="A54" s="9">
        <v>2111101784</v>
      </c>
      <c r="B54" s="10" t="s">
        <v>259</v>
      </c>
      <c r="C54" s="11" t="s">
        <v>103</v>
      </c>
      <c r="D54" s="10" t="s">
        <v>260</v>
      </c>
      <c r="E54" s="10" t="s">
        <v>261</v>
      </c>
      <c r="F54" s="10" t="s">
        <v>262</v>
      </c>
      <c r="G54" s="20">
        <v>44866</v>
      </c>
    </row>
    <row r="55" spans="1:7" ht="24" customHeight="1" x14ac:dyDescent="0.4">
      <c r="A55" s="9">
        <v>2112103698</v>
      </c>
      <c r="B55" s="10" t="s">
        <v>263</v>
      </c>
      <c r="C55" s="11" t="s">
        <v>264</v>
      </c>
      <c r="D55" s="10" t="s">
        <v>265</v>
      </c>
      <c r="E55" s="10" t="s">
        <v>266</v>
      </c>
      <c r="F55" s="10" t="s">
        <v>267</v>
      </c>
      <c r="G55" s="20">
        <v>44866</v>
      </c>
    </row>
    <row r="56" spans="1:7" ht="24" customHeight="1" x14ac:dyDescent="0.4">
      <c r="A56" s="9">
        <v>2112103599</v>
      </c>
      <c r="B56" s="10" t="s">
        <v>268</v>
      </c>
      <c r="C56" s="11" t="s">
        <v>269</v>
      </c>
      <c r="D56" s="10" t="s">
        <v>270</v>
      </c>
      <c r="E56" s="10" t="s">
        <v>271</v>
      </c>
      <c r="F56" s="10" t="s">
        <v>272</v>
      </c>
      <c r="G56" s="20">
        <v>44927</v>
      </c>
    </row>
    <row r="57" spans="1:7" ht="24" customHeight="1" x14ac:dyDescent="0.4">
      <c r="A57" s="9">
        <v>2111400673</v>
      </c>
      <c r="B57" s="10" t="s">
        <v>273</v>
      </c>
      <c r="C57" s="23" t="s">
        <v>274</v>
      </c>
      <c r="D57" s="10" t="s">
        <v>275</v>
      </c>
      <c r="E57" s="10" t="s">
        <v>276</v>
      </c>
      <c r="F57" s="10" t="s">
        <v>277</v>
      </c>
      <c r="G57" s="20">
        <v>44958</v>
      </c>
    </row>
    <row r="58" spans="1:7" ht="24" customHeight="1" x14ac:dyDescent="0.4">
      <c r="A58" s="9">
        <v>2110601438</v>
      </c>
      <c r="B58" s="10" t="s">
        <v>278</v>
      </c>
      <c r="C58" s="11" t="s">
        <v>279</v>
      </c>
      <c r="D58" s="10" t="s">
        <v>280</v>
      </c>
      <c r="E58" s="10" t="s">
        <v>281</v>
      </c>
      <c r="F58" s="10" t="s">
        <v>282</v>
      </c>
      <c r="G58" s="21">
        <v>44958</v>
      </c>
    </row>
    <row r="59" spans="1:7" ht="24" customHeight="1" x14ac:dyDescent="0.4">
      <c r="A59" s="9">
        <v>2113100438</v>
      </c>
      <c r="B59" s="10" t="s">
        <v>283</v>
      </c>
      <c r="C59" s="11" t="s">
        <v>284</v>
      </c>
      <c r="D59" s="10" t="s">
        <v>285</v>
      </c>
      <c r="E59" s="12" t="s">
        <v>286</v>
      </c>
      <c r="F59" s="10" t="s">
        <v>287</v>
      </c>
      <c r="G59" s="13">
        <v>44986</v>
      </c>
    </row>
    <row r="60" spans="1:7" ht="24" customHeight="1" x14ac:dyDescent="0.4">
      <c r="A60" s="9">
        <v>2113101063</v>
      </c>
      <c r="B60" s="10" t="s">
        <v>288</v>
      </c>
      <c r="C60" s="11" t="s">
        <v>289</v>
      </c>
      <c r="D60" s="10" t="s">
        <v>290</v>
      </c>
      <c r="E60" s="10" t="s">
        <v>291</v>
      </c>
      <c r="F60" s="10"/>
      <c r="G60" s="13">
        <v>44986</v>
      </c>
    </row>
    <row r="61" spans="1:7" ht="24" customHeight="1" x14ac:dyDescent="0.4">
      <c r="A61" s="9">
        <v>2110201486</v>
      </c>
      <c r="B61" s="10" t="s">
        <v>292</v>
      </c>
      <c r="C61" s="11" t="s">
        <v>293</v>
      </c>
      <c r="D61" s="10" t="s">
        <v>294</v>
      </c>
      <c r="E61" s="10" t="s">
        <v>295</v>
      </c>
      <c r="F61" s="10" t="s">
        <v>296</v>
      </c>
      <c r="G61" s="20">
        <v>45017</v>
      </c>
    </row>
    <row r="62" spans="1:7" ht="24" customHeight="1" x14ac:dyDescent="0.4">
      <c r="A62" s="9">
        <v>2112200700</v>
      </c>
      <c r="B62" s="10" t="s">
        <v>297</v>
      </c>
      <c r="C62" s="11" t="s">
        <v>298</v>
      </c>
      <c r="D62" s="10" t="s">
        <v>299</v>
      </c>
      <c r="E62" s="10" t="s">
        <v>300</v>
      </c>
      <c r="F62" s="10" t="s">
        <v>301</v>
      </c>
      <c r="G62" s="13">
        <v>45017</v>
      </c>
    </row>
    <row r="63" spans="1:7" ht="24" customHeight="1" x14ac:dyDescent="0.4">
      <c r="A63" s="9">
        <v>2110401177</v>
      </c>
      <c r="B63" s="10" t="s">
        <v>303</v>
      </c>
      <c r="C63" s="11" t="s">
        <v>304</v>
      </c>
      <c r="D63" s="10" t="s">
        <v>305</v>
      </c>
      <c r="E63" s="10" t="s">
        <v>306</v>
      </c>
      <c r="F63" s="10" t="s">
        <v>307</v>
      </c>
      <c r="G63" s="20">
        <v>45017</v>
      </c>
    </row>
    <row r="64" spans="1:7" ht="24" customHeight="1" x14ac:dyDescent="0.4">
      <c r="A64" s="9">
        <v>2110112261</v>
      </c>
      <c r="B64" s="10" t="s">
        <v>308</v>
      </c>
      <c r="C64" s="11" t="s">
        <v>309</v>
      </c>
      <c r="D64" s="10" t="s">
        <v>310</v>
      </c>
      <c r="E64" s="10" t="s">
        <v>311</v>
      </c>
      <c r="F64" s="10" t="s">
        <v>312</v>
      </c>
      <c r="G64" s="20">
        <v>45047</v>
      </c>
    </row>
    <row r="65" spans="1:7" ht="24" customHeight="1" x14ac:dyDescent="0.4">
      <c r="A65" s="9">
        <v>2112400722</v>
      </c>
      <c r="B65" s="10" t="s">
        <v>313</v>
      </c>
      <c r="C65" s="11" t="s">
        <v>314</v>
      </c>
      <c r="D65" s="10" t="s">
        <v>315</v>
      </c>
      <c r="E65" s="10" t="s">
        <v>46</v>
      </c>
      <c r="F65" s="10" t="s">
        <v>316</v>
      </c>
      <c r="G65" s="20">
        <v>45047</v>
      </c>
    </row>
    <row r="66" spans="1:7" ht="24" customHeight="1" x14ac:dyDescent="0.4">
      <c r="A66" s="9">
        <v>2110401151</v>
      </c>
      <c r="B66" s="10" t="s">
        <v>317</v>
      </c>
      <c r="C66" s="11" t="s">
        <v>318</v>
      </c>
      <c r="D66" s="10" t="s">
        <v>319</v>
      </c>
      <c r="E66" s="10" t="s">
        <v>148</v>
      </c>
      <c r="F66" s="10" t="s">
        <v>320</v>
      </c>
      <c r="G66" s="20">
        <v>45047</v>
      </c>
    </row>
    <row r="67" spans="1:7" ht="24" customHeight="1" x14ac:dyDescent="0.4">
      <c r="A67" s="9">
        <v>2113101303</v>
      </c>
      <c r="B67" s="10" t="s">
        <v>321</v>
      </c>
      <c r="C67" s="11" t="s">
        <v>284</v>
      </c>
      <c r="D67" s="10" t="s">
        <v>322</v>
      </c>
      <c r="E67" s="10" t="s">
        <v>323</v>
      </c>
      <c r="F67" s="10" t="s">
        <v>324</v>
      </c>
      <c r="G67" s="20">
        <v>45078</v>
      </c>
    </row>
    <row r="68" spans="1:7" ht="24" customHeight="1" x14ac:dyDescent="0.4">
      <c r="A68" s="9">
        <v>2111001208</v>
      </c>
      <c r="B68" s="10" t="s">
        <v>325</v>
      </c>
      <c r="C68" s="11" t="s">
        <v>326</v>
      </c>
      <c r="D68" s="10" t="s">
        <v>327</v>
      </c>
      <c r="E68" s="10" t="s">
        <v>328</v>
      </c>
      <c r="F68" s="10" t="s">
        <v>329</v>
      </c>
      <c r="G68" s="20">
        <v>45139</v>
      </c>
    </row>
    <row r="69" spans="1:7" ht="24" customHeight="1" x14ac:dyDescent="0.4">
      <c r="A69" s="9">
        <v>2110113129</v>
      </c>
      <c r="B69" s="10" t="s">
        <v>330</v>
      </c>
      <c r="C69" s="11" t="s">
        <v>331</v>
      </c>
      <c r="D69" s="10" t="s">
        <v>332</v>
      </c>
      <c r="E69" s="10" t="s">
        <v>323</v>
      </c>
      <c r="F69" s="10" t="s">
        <v>333</v>
      </c>
      <c r="G69" s="20">
        <v>45139</v>
      </c>
    </row>
    <row r="70" spans="1:7" ht="24" customHeight="1" x14ac:dyDescent="0.4">
      <c r="A70" s="9">
        <v>2112104035</v>
      </c>
      <c r="B70" s="10" t="s">
        <v>334</v>
      </c>
      <c r="C70" s="11" t="s">
        <v>335</v>
      </c>
      <c r="D70" s="10" t="s">
        <v>336</v>
      </c>
      <c r="E70" s="10" t="s">
        <v>337</v>
      </c>
      <c r="F70" s="24" t="s">
        <v>338</v>
      </c>
      <c r="G70" s="20">
        <v>45139</v>
      </c>
    </row>
    <row r="71" spans="1:7" ht="24" customHeight="1" x14ac:dyDescent="0.4">
      <c r="A71" s="9">
        <v>2112701863</v>
      </c>
      <c r="B71" s="10" t="s">
        <v>339</v>
      </c>
      <c r="C71" s="11" t="s">
        <v>340</v>
      </c>
      <c r="D71" s="10" t="s">
        <v>341</v>
      </c>
      <c r="E71" s="10" t="s">
        <v>342</v>
      </c>
      <c r="F71" s="10" t="s">
        <v>343</v>
      </c>
      <c r="G71" s="13">
        <v>45200</v>
      </c>
    </row>
    <row r="72" spans="1:7" ht="24" customHeight="1" x14ac:dyDescent="0.4">
      <c r="A72" s="9">
        <v>2110601339</v>
      </c>
      <c r="B72" s="10" t="s">
        <v>344</v>
      </c>
      <c r="C72" s="11" t="s">
        <v>345</v>
      </c>
      <c r="D72" s="10" t="s">
        <v>346</v>
      </c>
      <c r="E72" s="10" t="s">
        <v>46</v>
      </c>
      <c r="F72" s="10" t="s">
        <v>347</v>
      </c>
      <c r="G72" s="20">
        <v>45200</v>
      </c>
    </row>
    <row r="73" spans="1:7" ht="24" customHeight="1" x14ac:dyDescent="0.4">
      <c r="A73" s="9">
        <v>2112601386</v>
      </c>
      <c r="B73" s="10" t="s">
        <v>348</v>
      </c>
      <c r="C73" s="11" t="s">
        <v>349</v>
      </c>
      <c r="D73" s="10" t="s">
        <v>350</v>
      </c>
      <c r="E73" s="10" t="s">
        <v>323</v>
      </c>
      <c r="F73" s="10" t="s">
        <v>351</v>
      </c>
      <c r="G73" s="13">
        <v>45200</v>
      </c>
    </row>
    <row r="74" spans="1:7" ht="24" customHeight="1" x14ac:dyDescent="0.4">
      <c r="A74" s="9">
        <v>2110112089</v>
      </c>
      <c r="B74" s="10" t="s">
        <v>353</v>
      </c>
      <c r="C74" s="11" t="s">
        <v>354</v>
      </c>
      <c r="D74" s="10" t="s">
        <v>355</v>
      </c>
      <c r="E74" s="10" t="s">
        <v>46</v>
      </c>
      <c r="F74" s="10" t="s">
        <v>356</v>
      </c>
      <c r="G74" s="13">
        <v>45231</v>
      </c>
    </row>
    <row r="75" spans="1:7" ht="24" customHeight="1" x14ac:dyDescent="0.4">
      <c r="A75" s="9">
        <v>2113300244</v>
      </c>
      <c r="B75" s="25" t="s">
        <v>357</v>
      </c>
      <c r="C75" s="11" t="s">
        <v>358</v>
      </c>
      <c r="D75" s="10" t="s">
        <v>359</v>
      </c>
      <c r="E75" s="10" t="s">
        <v>81</v>
      </c>
      <c r="F75" s="10" t="s">
        <v>360</v>
      </c>
      <c r="G75" s="20">
        <v>45231</v>
      </c>
    </row>
    <row r="76" spans="1:7" ht="24" customHeight="1" x14ac:dyDescent="0.4">
      <c r="A76" s="9">
        <v>2112601394</v>
      </c>
      <c r="B76" s="10" t="s">
        <v>361</v>
      </c>
      <c r="C76" s="11" t="s">
        <v>362</v>
      </c>
      <c r="D76" s="10" t="s">
        <v>363</v>
      </c>
      <c r="E76" s="10" t="s">
        <v>212</v>
      </c>
      <c r="F76" s="10" t="s">
        <v>364</v>
      </c>
      <c r="G76" s="20">
        <v>45231</v>
      </c>
    </row>
    <row r="77" spans="1:7" ht="24" customHeight="1" x14ac:dyDescent="0.4">
      <c r="A77" s="9">
        <v>2110108368</v>
      </c>
      <c r="B77" s="10" t="s">
        <v>365</v>
      </c>
      <c r="C77" s="11" t="s">
        <v>366</v>
      </c>
      <c r="D77" s="10" t="s">
        <v>367</v>
      </c>
      <c r="E77" s="10" t="s">
        <v>21</v>
      </c>
      <c r="F77" s="10" t="s">
        <v>368</v>
      </c>
      <c r="G77" s="20">
        <v>45261</v>
      </c>
    </row>
    <row r="78" spans="1:7" ht="24" customHeight="1" x14ac:dyDescent="0.4">
      <c r="A78" s="9">
        <v>2110112352</v>
      </c>
      <c r="B78" s="10" t="s">
        <v>369</v>
      </c>
      <c r="C78" s="11" t="s">
        <v>370</v>
      </c>
      <c r="D78" s="10" t="s">
        <v>371</v>
      </c>
      <c r="E78" s="10" t="s">
        <v>372</v>
      </c>
      <c r="F78" s="10" t="s">
        <v>373</v>
      </c>
      <c r="G78" s="20">
        <v>45292</v>
      </c>
    </row>
    <row r="79" spans="1:7" ht="24" customHeight="1" x14ac:dyDescent="0.4">
      <c r="A79" s="9">
        <v>2110300411</v>
      </c>
      <c r="B79" s="10" t="s">
        <v>374</v>
      </c>
      <c r="C79" s="11" t="s">
        <v>375</v>
      </c>
      <c r="D79" s="10" t="s">
        <v>376</v>
      </c>
      <c r="E79" s="10" t="s">
        <v>46</v>
      </c>
      <c r="F79" s="10" t="s">
        <v>377</v>
      </c>
      <c r="G79" s="20">
        <v>45292</v>
      </c>
    </row>
    <row r="80" spans="1:7" ht="24" customHeight="1" x14ac:dyDescent="0.4">
      <c r="A80" s="9">
        <v>2110502263</v>
      </c>
      <c r="B80" s="10" t="s">
        <v>378</v>
      </c>
      <c r="C80" s="11" t="s">
        <v>379</v>
      </c>
      <c r="D80" s="10" t="s">
        <v>380</v>
      </c>
      <c r="E80" s="10" t="s">
        <v>381</v>
      </c>
      <c r="F80" s="10" t="s">
        <v>382</v>
      </c>
      <c r="G80" s="13">
        <v>45383</v>
      </c>
    </row>
    <row r="81" spans="1:7" ht="24" customHeight="1" x14ac:dyDescent="0.4">
      <c r="A81" s="9">
        <v>2111501058</v>
      </c>
      <c r="B81" s="10" t="s">
        <v>383</v>
      </c>
      <c r="C81" s="11" t="s">
        <v>384</v>
      </c>
      <c r="D81" s="10" t="s">
        <v>385</v>
      </c>
      <c r="E81" s="10" t="s">
        <v>138</v>
      </c>
      <c r="F81" s="10" t="s">
        <v>386</v>
      </c>
      <c r="G81" s="13">
        <v>45383</v>
      </c>
    </row>
    <row r="82" spans="1:7" ht="24" customHeight="1" x14ac:dyDescent="0.4">
      <c r="A82" s="9">
        <v>2110112410</v>
      </c>
      <c r="B82" s="10" t="s">
        <v>387</v>
      </c>
      <c r="C82" s="11" t="s">
        <v>89</v>
      </c>
      <c r="D82" s="10" t="s">
        <v>388</v>
      </c>
      <c r="E82" s="10" t="s">
        <v>123</v>
      </c>
      <c r="F82" s="10" t="s">
        <v>389</v>
      </c>
      <c r="G82" s="13">
        <v>45383</v>
      </c>
    </row>
    <row r="83" spans="1:7" ht="24" customHeight="1" x14ac:dyDescent="0.4">
      <c r="A83" s="9">
        <v>2110112717</v>
      </c>
      <c r="B83" s="10" t="s">
        <v>390</v>
      </c>
      <c r="C83" s="11" t="s">
        <v>391</v>
      </c>
      <c r="D83" s="10" t="s">
        <v>392</v>
      </c>
      <c r="E83" s="10" t="s">
        <v>393</v>
      </c>
      <c r="F83" s="10" t="s">
        <v>394</v>
      </c>
      <c r="G83" s="20">
        <v>45383</v>
      </c>
    </row>
    <row r="84" spans="1:7" ht="24" customHeight="1" x14ac:dyDescent="0.4">
      <c r="A84" s="9">
        <v>2110113186</v>
      </c>
      <c r="B84" s="10" t="s">
        <v>395</v>
      </c>
      <c r="C84" s="11" t="s">
        <v>396</v>
      </c>
      <c r="D84" s="10" t="s">
        <v>397</v>
      </c>
      <c r="E84" s="10" t="s">
        <v>398</v>
      </c>
      <c r="F84" s="10" t="s">
        <v>399</v>
      </c>
      <c r="G84" s="13">
        <v>45383</v>
      </c>
    </row>
    <row r="85" spans="1:7" ht="24" customHeight="1" x14ac:dyDescent="0.4">
      <c r="A85" s="9">
        <v>2110113202</v>
      </c>
      <c r="B85" s="10" t="s">
        <v>400</v>
      </c>
      <c r="C85" s="11" t="s">
        <v>401</v>
      </c>
      <c r="D85" s="10" t="s">
        <v>402</v>
      </c>
      <c r="E85" s="10" t="s">
        <v>403</v>
      </c>
      <c r="F85" s="10" t="s">
        <v>404</v>
      </c>
      <c r="G85" s="20">
        <v>45383</v>
      </c>
    </row>
    <row r="86" spans="1:7" ht="24" customHeight="1" x14ac:dyDescent="0.4">
      <c r="A86" s="9">
        <v>2110112436</v>
      </c>
      <c r="B86" s="10" t="s">
        <v>405</v>
      </c>
      <c r="C86" s="11" t="s">
        <v>406</v>
      </c>
      <c r="D86" s="10" t="s">
        <v>407</v>
      </c>
      <c r="E86" s="10" t="s">
        <v>408</v>
      </c>
      <c r="F86" s="10" t="s">
        <v>409</v>
      </c>
      <c r="G86" s="13">
        <v>45413</v>
      </c>
    </row>
    <row r="87" spans="1:7" ht="24" customHeight="1" x14ac:dyDescent="0.4">
      <c r="A87" s="9">
        <v>2111101842</v>
      </c>
      <c r="B87" s="10" t="s">
        <v>412</v>
      </c>
      <c r="C87" s="11" t="s">
        <v>413</v>
      </c>
      <c r="D87" s="10" t="s">
        <v>414</v>
      </c>
      <c r="E87" s="10" t="s">
        <v>415</v>
      </c>
      <c r="F87" s="10" t="s">
        <v>416</v>
      </c>
      <c r="G87" s="13">
        <v>45413</v>
      </c>
    </row>
    <row r="88" spans="1:7" ht="24" customHeight="1" x14ac:dyDescent="0.4">
      <c r="A88" s="9">
        <v>2113200428</v>
      </c>
      <c r="B88" s="10" t="s">
        <v>417</v>
      </c>
      <c r="C88" s="11" t="s">
        <v>418</v>
      </c>
      <c r="D88" s="10" t="s">
        <v>419</v>
      </c>
      <c r="E88" s="10" t="s">
        <v>420</v>
      </c>
      <c r="F88" s="10" t="s">
        <v>421</v>
      </c>
      <c r="G88" s="13">
        <v>45413</v>
      </c>
    </row>
    <row r="89" spans="1:7" ht="24" customHeight="1" x14ac:dyDescent="0.4">
      <c r="A89" s="9">
        <v>2110113269</v>
      </c>
      <c r="B89" s="10" t="s">
        <v>422</v>
      </c>
      <c r="C89" s="11" t="s">
        <v>423</v>
      </c>
      <c r="D89" s="10" t="s">
        <v>424</v>
      </c>
      <c r="E89" s="27" t="s">
        <v>425</v>
      </c>
      <c r="F89" s="10" t="s">
        <v>426</v>
      </c>
      <c r="G89" s="20">
        <v>45413</v>
      </c>
    </row>
    <row r="90" spans="1:7" ht="24" customHeight="1" x14ac:dyDescent="0.4">
      <c r="A90" s="9">
        <v>2110113210</v>
      </c>
      <c r="B90" s="10" t="s">
        <v>427</v>
      </c>
      <c r="C90" s="11" t="s">
        <v>428</v>
      </c>
      <c r="D90" s="10" t="s">
        <v>429</v>
      </c>
      <c r="E90" s="10" t="s">
        <v>430</v>
      </c>
      <c r="F90" s="10" t="s">
        <v>431</v>
      </c>
      <c r="G90" s="20">
        <v>45413</v>
      </c>
    </row>
    <row r="91" spans="1:7" ht="24" customHeight="1" x14ac:dyDescent="0.4">
      <c r="A91" s="9">
        <v>2110502875</v>
      </c>
      <c r="B91" s="10" t="s">
        <v>432</v>
      </c>
      <c r="C91" s="11" t="s">
        <v>131</v>
      </c>
      <c r="D91" s="10" t="s">
        <v>433</v>
      </c>
      <c r="E91" s="10" t="s">
        <v>434</v>
      </c>
      <c r="F91" s="10" t="s">
        <v>435</v>
      </c>
      <c r="G91" s="20">
        <v>45444</v>
      </c>
    </row>
    <row r="92" spans="1:7" ht="24" customHeight="1" x14ac:dyDescent="0.4">
      <c r="A92" s="28">
        <v>2112601196</v>
      </c>
      <c r="B92" s="26" t="s">
        <v>436</v>
      </c>
      <c r="C92" s="29" t="s">
        <v>437</v>
      </c>
      <c r="D92" s="26" t="s">
        <v>438</v>
      </c>
      <c r="E92" s="26" t="s">
        <v>439</v>
      </c>
      <c r="F92" s="26" t="s">
        <v>440</v>
      </c>
      <c r="G92" s="20">
        <v>45444</v>
      </c>
    </row>
    <row r="93" spans="1:7" ht="24" customHeight="1" x14ac:dyDescent="0.4">
      <c r="A93" s="9">
        <v>2111101990</v>
      </c>
      <c r="B93" s="10" t="s">
        <v>441</v>
      </c>
      <c r="C93" s="11" t="s">
        <v>442</v>
      </c>
      <c r="D93" s="10" t="s">
        <v>443</v>
      </c>
      <c r="E93" s="10" t="s">
        <v>444</v>
      </c>
      <c r="F93" s="10" t="s">
        <v>445</v>
      </c>
      <c r="G93" s="13">
        <v>45444</v>
      </c>
    </row>
    <row r="94" spans="1:7" ht="24" customHeight="1" x14ac:dyDescent="0.4">
      <c r="A94" s="9">
        <v>2110107444</v>
      </c>
      <c r="B94" s="10" t="s">
        <v>446</v>
      </c>
      <c r="C94" s="11" t="s">
        <v>447</v>
      </c>
      <c r="D94" s="10" t="s">
        <v>448</v>
      </c>
      <c r="E94" s="10" t="s">
        <v>323</v>
      </c>
      <c r="F94" s="10" t="s">
        <v>449</v>
      </c>
      <c r="G94" s="13">
        <v>45505</v>
      </c>
    </row>
    <row r="95" spans="1:7" ht="24" customHeight="1" x14ac:dyDescent="0.4">
      <c r="A95" s="9">
        <v>2110601040</v>
      </c>
      <c r="B95" s="10" t="s">
        <v>450</v>
      </c>
      <c r="C95" s="11" t="s">
        <v>451</v>
      </c>
      <c r="D95" s="10" t="s">
        <v>452</v>
      </c>
      <c r="E95" s="10" t="s">
        <v>46</v>
      </c>
      <c r="F95" s="10" t="s">
        <v>453</v>
      </c>
      <c r="G95" s="13">
        <v>45505</v>
      </c>
    </row>
    <row r="96" spans="1:7" ht="24" customHeight="1" x14ac:dyDescent="0.4">
      <c r="A96" s="9">
        <v>2112102237</v>
      </c>
      <c r="B96" s="10" t="s">
        <v>454</v>
      </c>
      <c r="C96" s="11" t="s">
        <v>455</v>
      </c>
      <c r="D96" s="10" t="s">
        <v>456</v>
      </c>
      <c r="E96" s="10" t="s">
        <v>183</v>
      </c>
      <c r="F96" s="10" t="s">
        <v>457</v>
      </c>
      <c r="G96" s="13">
        <v>45536</v>
      </c>
    </row>
    <row r="97" spans="1:7" ht="24" customHeight="1" x14ac:dyDescent="0.4">
      <c r="A97" s="9">
        <v>2110502040</v>
      </c>
      <c r="B97" s="10" t="s">
        <v>458</v>
      </c>
      <c r="C97" s="11" t="s">
        <v>459</v>
      </c>
      <c r="D97" s="10" t="s">
        <v>460</v>
      </c>
      <c r="E97" s="10" t="s">
        <v>372</v>
      </c>
      <c r="F97" s="10" t="s">
        <v>461</v>
      </c>
      <c r="G97" s="13">
        <v>45536</v>
      </c>
    </row>
    <row r="98" spans="1:7" ht="24" customHeight="1" x14ac:dyDescent="0.4">
      <c r="A98" s="9">
        <v>2110401029</v>
      </c>
      <c r="B98" s="10" t="s">
        <v>462</v>
      </c>
      <c r="C98" s="11" t="s">
        <v>463</v>
      </c>
      <c r="D98" s="10" t="s">
        <v>464</v>
      </c>
      <c r="E98" s="10" t="s">
        <v>323</v>
      </c>
      <c r="F98" s="10" t="s">
        <v>465</v>
      </c>
      <c r="G98" s="13">
        <v>45536</v>
      </c>
    </row>
    <row r="99" spans="1:7" ht="24" customHeight="1" x14ac:dyDescent="0.4">
      <c r="A99" s="9">
        <v>2110111701</v>
      </c>
      <c r="B99" s="10" t="s">
        <v>466</v>
      </c>
      <c r="C99" s="11" t="s">
        <v>331</v>
      </c>
      <c r="D99" s="10" t="s">
        <v>467</v>
      </c>
      <c r="E99" s="10" t="s">
        <v>468</v>
      </c>
      <c r="F99" s="10" t="s">
        <v>469</v>
      </c>
      <c r="G99" s="20">
        <v>45566</v>
      </c>
    </row>
    <row r="100" spans="1:7" ht="24" customHeight="1" x14ac:dyDescent="0.4">
      <c r="A100" s="9">
        <v>2110112493</v>
      </c>
      <c r="B100" s="10" t="s">
        <v>470</v>
      </c>
      <c r="C100" s="11" t="s">
        <v>471</v>
      </c>
      <c r="D100" s="10" t="s">
        <v>472</v>
      </c>
      <c r="E100" s="10" t="s">
        <v>473</v>
      </c>
      <c r="F100" s="10" t="s">
        <v>474</v>
      </c>
      <c r="G100" s="13">
        <v>45566</v>
      </c>
    </row>
    <row r="101" spans="1:7" ht="24" customHeight="1" x14ac:dyDescent="0.4">
      <c r="A101" s="9">
        <v>2111300626</v>
      </c>
      <c r="B101" s="10" t="s">
        <v>475</v>
      </c>
      <c r="C101" s="11" t="s">
        <v>476</v>
      </c>
      <c r="D101" s="10" t="s">
        <v>477</v>
      </c>
      <c r="E101" s="27" t="s">
        <v>478</v>
      </c>
      <c r="F101" s="10" t="s">
        <v>479</v>
      </c>
      <c r="G101" s="20">
        <v>45597</v>
      </c>
    </row>
    <row r="102" spans="1:7" ht="24" customHeight="1" x14ac:dyDescent="0.4">
      <c r="A102" s="9">
        <v>2111200826</v>
      </c>
      <c r="B102" s="10" t="s">
        <v>480</v>
      </c>
      <c r="C102" s="11" t="s">
        <v>481</v>
      </c>
      <c r="D102" s="10" t="s">
        <v>482</v>
      </c>
      <c r="E102" s="10" t="s">
        <v>46</v>
      </c>
      <c r="F102" s="10" t="s">
        <v>483</v>
      </c>
      <c r="G102" s="13">
        <v>45627</v>
      </c>
    </row>
    <row r="103" spans="1:7" ht="24" customHeight="1" x14ac:dyDescent="0.4">
      <c r="A103" s="9">
        <v>2113101162</v>
      </c>
      <c r="B103" s="10" t="s">
        <v>484</v>
      </c>
      <c r="C103" s="11" t="s">
        <v>485</v>
      </c>
      <c r="D103" s="10" t="s">
        <v>486</v>
      </c>
      <c r="E103" s="10" t="s">
        <v>444</v>
      </c>
      <c r="F103" s="10" t="s">
        <v>487</v>
      </c>
      <c r="G103" s="13">
        <v>45627</v>
      </c>
    </row>
    <row r="104" spans="1:7" ht="24" customHeight="1" x14ac:dyDescent="0.4">
      <c r="A104" s="28">
        <v>2110113301</v>
      </c>
      <c r="B104" s="26" t="s">
        <v>488</v>
      </c>
      <c r="C104" s="29" t="s">
        <v>489</v>
      </c>
      <c r="D104" s="26" t="s">
        <v>490</v>
      </c>
      <c r="E104" s="26" t="s">
        <v>491</v>
      </c>
      <c r="F104" s="26" t="s">
        <v>492</v>
      </c>
      <c r="G104" s="30">
        <v>45627</v>
      </c>
    </row>
    <row r="105" spans="1:7" ht="24" customHeight="1" x14ac:dyDescent="0.4">
      <c r="A105" s="28">
        <v>2110103971</v>
      </c>
      <c r="B105" s="26" t="s">
        <v>493</v>
      </c>
      <c r="C105" s="29" t="s">
        <v>494</v>
      </c>
      <c r="D105" s="26" t="s">
        <v>495</v>
      </c>
      <c r="E105" s="26" t="s">
        <v>496</v>
      </c>
      <c r="F105" s="26" t="s">
        <v>497</v>
      </c>
      <c r="G105" s="30">
        <v>45658</v>
      </c>
    </row>
    <row r="106" spans="1:7" ht="24" customHeight="1" x14ac:dyDescent="0.4">
      <c r="A106" s="28">
        <v>2110108855</v>
      </c>
      <c r="B106" s="26" t="s">
        <v>498</v>
      </c>
      <c r="C106" s="29" t="s">
        <v>499</v>
      </c>
      <c r="D106" s="26" t="s">
        <v>500</v>
      </c>
      <c r="E106" s="31" t="s">
        <v>501</v>
      </c>
      <c r="F106" s="26" t="s">
        <v>502</v>
      </c>
      <c r="G106" s="30">
        <v>45658</v>
      </c>
    </row>
    <row r="107" spans="1:7" ht="24" customHeight="1" x14ac:dyDescent="0.4">
      <c r="A107" s="28">
        <v>2110201395</v>
      </c>
      <c r="B107" s="26" t="s">
        <v>503</v>
      </c>
      <c r="C107" s="29" t="s">
        <v>293</v>
      </c>
      <c r="D107" s="26" t="s">
        <v>504</v>
      </c>
      <c r="E107" s="32" t="s">
        <v>505</v>
      </c>
      <c r="F107" s="26" t="s">
        <v>506</v>
      </c>
      <c r="G107" s="30">
        <v>45658</v>
      </c>
    </row>
    <row r="108" spans="1:7" ht="24" customHeight="1" x14ac:dyDescent="0.4">
      <c r="A108" s="28">
        <v>2110108855</v>
      </c>
      <c r="B108" s="26" t="s">
        <v>498</v>
      </c>
      <c r="C108" s="29" t="s">
        <v>499</v>
      </c>
      <c r="D108" s="26" t="s">
        <v>500</v>
      </c>
      <c r="E108" s="26" t="s">
        <v>501</v>
      </c>
      <c r="F108" s="26" t="s">
        <v>502</v>
      </c>
      <c r="G108" s="30">
        <v>45658</v>
      </c>
    </row>
    <row r="109" spans="1:7" ht="24" customHeight="1" x14ac:dyDescent="0.4">
      <c r="A109" s="28">
        <v>2110201395</v>
      </c>
      <c r="B109" s="26" t="s">
        <v>503</v>
      </c>
      <c r="C109" s="29" t="s">
        <v>293</v>
      </c>
      <c r="D109" s="26" t="s">
        <v>504</v>
      </c>
      <c r="E109" s="32" t="s">
        <v>505</v>
      </c>
      <c r="F109" s="26" t="s">
        <v>506</v>
      </c>
      <c r="G109" s="30">
        <v>45658</v>
      </c>
    </row>
    <row r="110" spans="1:7" ht="24" customHeight="1" x14ac:dyDescent="0.4">
      <c r="A110" s="9">
        <v>2110109556</v>
      </c>
      <c r="B110" s="10" t="s">
        <v>507</v>
      </c>
      <c r="C110" s="11" t="s">
        <v>174</v>
      </c>
      <c r="D110" s="10" t="s">
        <v>508</v>
      </c>
      <c r="E110" s="10" t="s">
        <v>509</v>
      </c>
      <c r="F110" s="10" t="s">
        <v>510</v>
      </c>
      <c r="G110" s="13">
        <v>45689</v>
      </c>
    </row>
    <row r="111" spans="1:7" ht="24" customHeight="1" x14ac:dyDescent="0.4">
      <c r="A111" s="9">
        <v>2112103789</v>
      </c>
      <c r="B111" s="10" t="s">
        <v>511</v>
      </c>
      <c r="C111" s="11" t="s">
        <v>512</v>
      </c>
      <c r="D111" s="10" t="s">
        <v>513</v>
      </c>
      <c r="E111" s="10" t="s">
        <v>514</v>
      </c>
      <c r="F111" s="10" t="s">
        <v>515</v>
      </c>
      <c r="G111" s="13">
        <v>45689</v>
      </c>
    </row>
    <row r="112" spans="1:7" ht="24" customHeight="1" x14ac:dyDescent="0.4">
      <c r="A112" s="28">
        <v>2110113418</v>
      </c>
      <c r="B112" s="26" t="s">
        <v>516</v>
      </c>
      <c r="C112" s="29" t="s">
        <v>517</v>
      </c>
      <c r="D112" s="26" t="s">
        <v>518</v>
      </c>
      <c r="E112" s="26" t="s">
        <v>183</v>
      </c>
      <c r="F112" s="26" t="s">
        <v>519</v>
      </c>
      <c r="G112" s="30">
        <v>45692</v>
      </c>
    </row>
    <row r="113" spans="1:7" ht="24" customHeight="1" x14ac:dyDescent="0.4">
      <c r="A113" s="9">
        <v>2110111602</v>
      </c>
      <c r="B113" s="10" t="s">
        <v>520</v>
      </c>
      <c r="C113" s="11" t="s">
        <v>58</v>
      </c>
      <c r="D113" s="10" t="s">
        <v>521</v>
      </c>
      <c r="E113" s="10" t="s">
        <v>46</v>
      </c>
      <c r="F113" s="10" t="s">
        <v>522</v>
      </c>
      <c r="G113" s="20">
        <v>45717</v>
      </c>
    </row>
    <row r="114" spans="1:7" ht="24" customHeight="1" x14ac:dyDescent="0.4">
      <c r="A114" s="9">
        <v>2110111594</v>
      </c>
      <c r="B114" s="10" t="s">
        <v>523</v>
      </c>
      <c r="C114" s="11" t="s">
        <v>524</v>
      </c>
      <c r="D114" s="10" t="s">
        <v>525</v>
      </c>
      <c r="E114" s="10" t="s">
        <v>526</v>
      </c>
      <c r="F114" s="10" t="s">
        <v>527</v>
      </c>
      <c r="G114" s="13">
        <v>45717</v>
      </c>
    </row>
    <row r="115" spans="1:7" ht="24" customHeight="1" x14ac:dyDescent="0.4">
      <c r="A115" s="28">
        <v>2110113426</v>
      </c>
      <c r="B115" s="26" t="s">
        <v>528</v>
      </c>
      <c r="C115" s="29" t="s">
        <v>529</v>
      </c>
      <c r="D115" s="26" t="s">
        <v>530</v>
      </c>
      <c r="E115" s="32" t="s">
        <v>531</v>
      </c>
      <c r="F115" s="26" t="s">
        <v>532</v>
      </c>
      <c r="G115" s="30">
        <v>45717</v>
      </c>
    </row>
    <row r="116" spans="1:7" ht="24" customHeight="1" x14ac:dyDescent="0.4">
      <c r="A116" s="9">
        <v>2110100118</v>
      </c>
      <c r="B116" s="10" t="s">
        <v>533</v>
      </c>
      <c r="C116" s="11" t="s">
        <v>534</v>
      </c>
      <c r="D116" s="10" t="s">
        <v>535</v>
      </c>
      <c r="E116" s="10" t="s">
        <v>536</v>
      </c>
      <c r="F116" s="10" t="s">
        <v>537</v>
      </c>
      <c r="G116" s="13">
        <v>45748</v>
      </c>
    </row>
    <row r="117" spans="1:7" ht="24" customHeight="1" x14ac:dyDescent="0.4">
      <c r="A117" s="9">
        <v>2110102197</v>
      </c>
      <c r="B117" s="10" t="s">
        <v>538</v>
      </c>
      <c r="C117" s="11" t="s">
        <v>539</v>
      </c>
      <c r="D117" s="10" t="s">
        <v>540</v>
      </c>
      <c r="E117" s="10" t="s">
        <v>541</v>
      </c>
      <c r="F117" s="10" t="s">
        <v>542</v>
      </c>
      <c r="G117" s="13">
        <v>45748</v>
      </c>
    </row>
    <row r="118" spans="1:7" ht="24" customHeight="1" x14ac:dyDescent="0.4">
      <c r="A118" s="9">
        <v>2110102551</v>
      </c>
      <c r="B118" s="10" t="s">
        <v>543</v>
      </c>
      <c r="C118" s="11" t="s">
        <v>544</v>
      </c>
      <c r="D118" s="10" t="s">
        <v>545</v>
      </c>
      <c r="E118" s="10" t="s">
        <v>546</v>
      </c>
      <c r="F118" s="10" t="s">
        <v>547</v>
      </c>
      <c r="G118" s="13">
        <v>45748</v>
      </c>
    </row>
    <row r="119" spans="1:7" ht="24" customHeight="1" x14ac:dyDescent="0.4">
      <c r="A119" s="9">
        <v>2110104276</v>
      </c>
      <c r="B119" s="10" t="s">
        <v>548</v>
      </c>
      <c r="C119" s="11" t="s">
        <v>549</v>
      </c>
      <c r="D119" s="10" t="s">
        <v>550</v>
      </c>
      <c r="E119" s="10" t="s">
        <v>46</v>
      </c>
      <c r="F119" s="10" t="s">
        <v>551</v>
      </c>
      <c r="G119" s="13">
        <v>45748</v>
      </c>
    </row>
    <row r="120" spans="1:7" ht="24" customHeight="1" x14ac:dyDescent="0.4">
      <c r="A120" s="9">
        <v>2110104896</v>
      </c>
      <c r="B120" s="10" t="s">
        <v>552</v>
      </c>
      <c r="C120" s="11" t="s">
        <v>553</v>
      </c>
      <c r="D120" s="10" t="s">
        <v>554</v>
      </c>
      <c r="E120" s="10" t="s">
        <v>123</v>
      </c>
      <c r="F120" s="10" t="s">
        <v>555</v>
      </c>
      <c r="G120" s="13">
        <v>45748</v>
      </c>
    </row>
    <row r="121" spans="1:7" ht="24" customHeight="1" x14ac:dyDescent="0.4">
      <c r="A121" s="9">
        <v>2110105612</v>
      </c>
      <c r="B121" s="10" t="s">
        <v>556</v>
      </c>
      <c r="C121" s="11" t="s">
        <v>557</v>
      </c>
      <c r="D121" s="10" t="s">
        <v>558</v>
      </c>
      <c r="E121" s="10" t="s">
        <v>26</v>
      </c>
      <c r="F121" s="10" t="s">
        <v>559</v>
      </c>
      <c r="G121" s="13">
        <v>45748</v>
      </c>
    </row>
    <row r="122" spans="1:7" ht="24" customHeight="1" x14ac:dyDescent="0.4">
      <c r="A122" s="9">
        <v>2110106230</v>
      </c>
      <c r="B122" s="10" t="s">
        <v>560</v>
      </c>
      <c r="C122" s="11" t="s">
        <v>561</v>
      </c>
      <c r="D122" s="10" t="s">
        <v>562</v>
      </c>
      <c r="E122" s="10" t="s">
        <v>266</v>
      </c>
      <c r="F122" s="10" t="s">
        <v>563</v>
      </c>
      <c r="G122" s="13">
        <v>45748</v>
      </c>
    </row>
    <row r="123" spans="1:7" ht="24" customHeight="1" x14ac:dyDescent="0.4">
      <c r="A123" s="9">
        <v>2110107469</v>
      </c>
      <c r="B123" s="10" t="s">
        <v>564</v>
      </c>
      <c r="C123" s="11" t="s">
        <v>565</v>
      </c>
      <c r="D123" s="10" t="s">
        <v>566</v>
      </c>
      <c r="E123" s="33" t="s">
        <v>567</v>
      </c>
      <c r="F123" s="10" t="s">
        <v>568</v>
      </c>
      <c r="G123" s="13">
        <v>45748</v>
      </c>
    </row>
    <row r="124" spans="1:7" ht="24" customHeight="1" x14ac:dyDescent="0.4">
      <c r="A124" s="9">
        <v>2110107790</v>
      </c>
      <c r="B124" s="10" t="s">
        <v>569</v>
      </c>
      <c r="C124" s="11" t="s">
        <v>570</v>
      </c>
      <c r="D124" s="10" t="s">
        <v>571</v>
      </c>
      <c r="E124" s="34" t="s">
        <v>572</v>
      </c>
      <c r="F124" s="10" t="s">
        <v>573</v>
      </c>
      <c r="G124" s="13">
        <v>45748</v>
      </c>
    </row>
    <row r="125" spans="1:7" ht="24" customHeight="1" x14ac:dyDescent="0.4">
      <c r="A125" s="9">
        <v>2110107832</v>
      </c>
      <c r="B125" s="10" t="s">
        <v>574</v>
      </c>
      <c r="C125" s="11" t="s">
        <v>575</v>
      </c>
      <c r="D125" s="10" t="s">
        <v>576</v>
      </c>
      <c r="E125" s="33" t="s">
        <v>577</v>
      </c>
      <c r="F125" s="10" t="s">
        <v>578</v>
      </c>
      <c r="G125" s="13">
        <v>45748</v>
      </c>
    </row>
    <row r="126" spans="1:7" ht="24" customHeight="1" x14ac:dyDescent="0.4">
      <c r="A126" s="9">
        <v>2110108327</v>
      </c>
      <c r="B126" s="10" t="s">
        <v>579</v>
      </c>
      <c r="C126" s="11" t="s">
        <v>580</v>
      </c>
      <c r="D126" s="10" t="s">
        <v>581</v>
      </c>
      <c r="E126" s="33" t="s">
        <v>582</v>
      </c>
      <c r="F126" s="10" t="s">
        <v>583</v>
      </c>
      <c r="G126" s="13">
        <v>45748</v>
      </c>
    </row>
    <row r="127" spans="1:7" ht="24" customHeight="1" x14ac:dyDescent="0.4">
      <c r="A127" s="9">
        <v>2110108517</v>
      </c>
      <c r="B127" s="10" t="s">
        <v>584</v>
      </c>
      <c r="C127" s="11" t="s">
        <v>585</v>
      </c>
      <c r="D127" s="10" t="s">
        <v>586</v>
      </c>
      <c r="E127" s="33" t="s">
        <v>582</v>
      </c>
      <c r="F127" s="10" t="s">
        <v>587</v>
      </c>
      <c r="G127" s="13">
        <v>45748</v>
      </c>
    </row>
    <row r="128" spans="1:7" ht="24" customHeight="1" x14ac:dyDescent="0.4">
      <c r="A128" s="9">
        <v>2110108939</v>
      </c>
      <c r="B128" s="10" t="s">
        <v>588</v>
      </c>
      <c r="C128" s="11" t="s">
        <v>589</v>
      </c>
      <c r="D128" s="10" t="s">
        <v>590</v>
      </c>
      <c r="E128" s="33" t="s">
        <v>591</v>
      </c>
      <c r="F128" s="10" t="s">
        <v>592</v>
      </c>
      <c r="G128" s="13">
        <v>45748</v>
      </c>
    </row>
    <row r="129" spans="1:7" ht="24" customHeight="1" x14ac:dyDescent="0.4">
      <c r="A129" s="9">
        <v>2110109341</v>
      </c>
      <c r="B129" s="10" t="s">
        <v>593</v>
      </c>
      <c r="C129" s="11" t="s">
        <v>594</v>
      </c>
      <c r="D129" s="10" t="s">
        <v>595</v>
      </c>
      <c r="E129" s="33" t="s">
        <v>323</v>
      </c>
      <c r="F129" s="10" t="s">
        <v>596</v>
      </c>
      <c r="G129" s="13">
        <v>45748</v>
      </c>
    </row>
    <row r="130" spans="1:7" s="19" customFormat="1" ht="24" customHeight="1" x14ac:dyDescent="0.4">
      <c r="A130" s="9">
        <v>2110109465</v>
      </c>
      <c r="B130" s="10" t="s">
        <v>597</v>
      </c>
      <c r="C130" s="11" t="s">
        <v>598</v>
      </c>
      <c r="D130" s="10" t="s">
        <v>599</v>
      </c>
      <c r="E130" s="10" t="s">
        <v>46</v>
      </c>
      <c r="F130" s="10" t="s">
        <v>600</v>
      </c>
      <c r="G130" s="13">
        <v>45748</v>
      </c>
    </row>
    <row r="131" spans="1:7" s="19" customFormat="1" ht="24" customHeight="1" x14ac:dyDescent="0.4">
      <c r="A131" s="9">
        <v>2110109713</v>
      </c>
      <c r="B131" s="10" t="s">
        <v>601</v>
      </c>
      <c r="C131" s="11" t="s">
        <v>602</v>
      </c>
      <c r="D131" s="10" t="s">
        <v>603</v>
      </c>
      <c r="E131" s="10" t="s">
        <v>148</v>
      </c>
      <c r="F131" s="10" t="s">
        <v>604</v>
      </c>
      <c r="G131" s="13">
        <v>45748</v>
      </c>
    </row>
    <row r="132" spans="1:7" ht="24" customHeight="1" x14ac:dyDescent="0.4">
      <c r="A132" s="9">
        <v>2110109853</v>
      </c>
      <c r="B132" s="35" t="s">
        <v>605</v>
      </c>
      <c r="C132" s="36" t="s">
        <v>606</v>
      </c>
      <c r="D132" s="24" t="s">
        <v>607</v>
      </c>
      <c r="E132" s="33" t="s">
        <v>257</v>
      </c>
      <c r="F132" s="10" t="s">
        <v>608</v>
      </c>
      <c r="G132" s="13">
        <v>45748</v>
      </c>
    </row>
    <row r="133" spans="1:7" ht="24" customHeight="1" x14ac:dyDescent="0.4">
      <c r="A133" s="9">
        <v>2110109978</v>
      </c>
      <c r="B133" s="35" t="s">
        <v>609</v>
      </c>
      <c r="C133" s="11" t="s">
        <v>610</v>
      </c>
      <c r="D133" s="10" t="s">
        <v>611</v>
      </c>
      <c r="E133" s="33" t="s">
        <v>501</v>
      </c>
      <c r="F133" s="37" t="s">
        <v>612</v>
      </c>
      <c r="G133" s="13">
        <v>45748</v>
      </c>
    </row>
    <row r="134" spans="1:7" ht="24" customHeight="1" x14ac:dyDescent="0.4">
      <c r="A134" s="38">
        <v>2110109994</v>
      </c>
      <c r="B134" s="39" t="s">
        <v>613</v>
      </c>
      <c r="C134" s="11" t="s">
        <v>614</v>
      </c>
      <c r="D134" s="10" t="s">
        <v>615</v>
      </c>
      <c r="E134" s="34" t="s">
        <v>616</v>
      </c>
      <c r="F134" s="10" t="s">
        <v>617</v>
      </c>
      <c r="G134" s="13">
        <v>45748</v>
      </c>
    </row>
    <row r="135" spans="1:7" ht="24" customHeight="1" x14ac:dyDescent="0.4">
      <c r="A135" s="9">
        <v>2110110562</v>
      </c>
      <c r="B135" s="10" t="s">
        <v>618</v>
      </c>
      <c r="C135" s="11" t="s">
        <v>619</v>
      </c>
      <c r="D135" s="35" t="s">
        <v>620</v>
      </c>
      <c r="E135" s="10" t="s">
        <v>403</v>
      </c>
      <c r="F135" s="10" t="s">
        <v>621</v>
      </c>
      <c r="G135" s="13">
        <v>45748</v>
      </c>
    </row>
    <row r="136" spans="1:7" ht="24" customHeight="1" x14ac:dyDescent="0.4">
      <c r="A136" s="9">
        <v>2110110794</v>
      </c>
      <c r="B136" s="10" t="s">
        <v>622</v>
      </c>
      <c r="C136" s="11" t="s">
        <v>623</v>
      </c>
      <c r="D136" s="35" t="s">
        <v>624</v>
      </c>
      <c r="E136" s="10" t="s">
        <v>46</v>
      </c>
      <c r="F136" s="10" t="s">
        <v>625</v>
      </c>
      <c r="G136" s="13">
        <v>45748</v>
      </c>
    </row>
    <row r="137" spans="1:7" ht="24" customHeight="1" x14ac:dyDescent="0.4">
      <c r="A137" s="9">
        <v>2110111347</v>
      </c>
      <c r="B137" s="10" t="s">
        <v>626</v>
      </c>
      <c r="C137" s="11" t="s">
        <v>627</v>
      </c>
      <c r="D137" s="35" t="s">
        <v>628</v>
      </c>
      <c r="E137" s="10" t="s">
        <v>403</v>
      </c>
      <c r="F137" s="10" t="s">
        <v>629</v>
      </c>
      <c r="G137" s="13">
        <v>45748</v>
      </c>
    </row>
    <row r="138" spans="1:7" ht="24" customHeight="1" x14ac:dyDescent="0.4">
      <c r="A138" s="9">
        <v>2110111438</v>
      </c>
      <c r="B138" s="10" t="s">
        <v>630</v>
      </c>
      <c r="C138" s="11" t="s">
        <v>631</v>
      </c>
      <c r="D138" s="35" t="s">
        <v>632</v>
      </c>
      <c r="E138" s="10" t="s">
        <v>633</v>
      </c>
      <c r="F138" s="10" t="s">
        <v>634</v>
      </c>
      <c r="G138" s="13">
        <v>45748</v>
      </c>
    </row>
    <row r="139" spans="1:7" ht="24" customHeight="1" x14ac:dyDescent="0.4">
      <c r="A139" s="9">
        <v>2110111982</v>
      </c>
      <c r="B139" s="10" t="s">
        <v>635</v>
      </c>
      <c r="C139" s="11" t="s">
        <v>636</v>
      </c>
      <c r="D139" s="10" t="s">
        <v>637</v>
      </c>
      <c r="E139" s="10" t="s">
        <v>81</v>
      </c>
      <c r="F139" s="10" t="s">
        <v>638</v>
      </c>
      <c r="G139" s="13">
        <v>45748</v>
      </c>
    </row>
    <row r="140" spans="1:7" ht="24" customHeight="1" x14ac:dyDescent="0.4">
      <c r="A140" s="9">
        <v>2110200777</v>
      </c>
      <c r="B140" s="10" t="s">
        <v>639</v>
      </c>
      <c r="C140" s="11" t="s">
        <v>640</v>
      </c>
      <c r="D140" s="10" t="s">
        <v>641</v>
      </c>
      <c r="E140" s="10" t="s">
        <v>591</v>
      </c>
      <c r="F140" s="10" t="s">
        <v>642</v>
      </c>
      <c r="G140" s="13">
        <v>45748</v>
      </c>
    </row>
    <row r="141" spans="1:7" ht="24" customHeight="1" x14ac:dyDescent="0.4">
      <c r="A141" s="9">
        <v>2110200876</v>
      </c>
      <c r="B141" s="10" t="s">
        <v>643</v>
      </c>
      <c r="C141" s="11" t="s">
        <v>644</v>
      </c>
      <c r="D141" s="10" t="s">
        <v>645</v>
      </c>
      <c r="E141" s="10" t="s">
        <v>646</v>
      </c>
      <c r="F141" s="10" t="s">
        <v>647</v>
      </c>
      <c r="G141" s="13">
        <v>45748</v>
      </c>
    </row>
    <row r="142" spans="1:7" ht="24" customHeight="1" x14ac:dyDescent="0.4">
      <c r="A142" s="9">
        <v>2110200942</v>
      </c>
      <c r="B142" s="10" t="s">
        <v>648</v>
      </c>
      <c r="C142" s="11" t="s">
        <v>649</v>
      </c>
      <c r="D142" s="10" t="s">
        <v>650</v>
      </c>
      <c r="E142" s="10" t="s">
        <v>651</v>
      </c>
      <c r="F142" s="10" t="s">
        <v>652</v>
      </c>
      <c r="G142" s="13">
        <v>45748</v>
      </c>
    </row>
    <row r="143" spans="1:7" ht="24" customHeight="1" x14ac:dyDescent="0.4">
      <c r="A143" s="9">
        <v>2110300320</v>
      </c>
      <c r="B143" s="10" t="s">
        <v>653</v>
      </c>
      <c r="C143" s="11" t="s">
        <v>654</v>
      </c>
      <c r="D143" s="10" t="s">
        <v>655</v>
      </c>
      <c r="E143" s="10" t="s">
        <v>656</v>
      </c>
      <c r="F143" s="10" t="s">
        <v>657</v>
      </c>
      <c r="G143" s="13">
        <v>45748</v>
      </c>
    </row>
    <row r="144" spans="1:7" ht="24" customHeight="1" x14ac:dyDescent="0.4">
      <c r="A144" s="9">
        <v>2110400039</v>
      </c>
      <c r="B144" s="10" t="s">
        <v>658</v>
      </c>
      <c r="C144" s="11" t="s">
        <v>659</v>
      </c>
      <c r="D144" s="10" t="s">
        <v>660</v>
      </c>
      <c r="E144" s="10" t="s">
        <v>661</v>
      </c>
      <c r="F144" s="10" t="s">
        <v>662</v>
      </c>
      <c r="G144" s="13">
        <v>45748</v>
      </c>
    </row>
    <row r="145" spans="1:7" ht="24" customHeight="1" x14ac:dyDescent="0.4">
      <c r="A145" s="9">
        <v>2110401078</v>
      </c>
      <c r="B145" s="10" t="s">
        <v>663</v>
      </c>
      <c r="C145" s="11" t="s">
        <v>664</v>
      </c>
      <c r="D145" s="10" t="s">
        <v>665</v>
      </c>
      <c r="E145" s="10" t="s">
        <v>112</v>
      </c>
      <c r="F145" s="10" t="s">
        <v>666</v>
      </c>
      <c r="G145" s="13">
        <v>45748</v>
      </c>
    </row>
    <row r="146" spans="1:7" ht="24" customHeight="1" x14ac:dyDescent="0.4">
      <c r="A146" s="9">
        <v>2110500721</v>
      </c>
      <c r="B146" s="10" t="s">
        <v>667</v>
      </c>
      <c r="C146" s="11" t="s">
        <v>668</v>
      </c>
      <c r="D146" s="10" t="s">
        <v>669</v>
      </c>
      <c r="E146" s="10" t="s">
        <v>323</v>
      </c>
      <c r="F146" s="10" t="s">
        <v>670</v>
      </c>
      <c r="G146" s="13">
        <v>45748</v>
      </c>
    </row>
    <row r="147" spans="1:7" ht="24" customHeight="1" x14ac:dyDescent="0.4">
      <c r="A147" s="9">
        <v>2110501695</v>
      </c>
      <c r="B147" s="10" t="s">
        <v>671</v>
      </c>
      <c r="C147" s="11" t="s">
        <v>672</v>
      </c>
      <c r="D147" s="10" t="s">
        <v>673</v>
      </c>
      <c r="E147" s="10" t="s">
        <v>36</v>
      </c>
      <c r="F147" s="10" t="s">
        <v>674</v>
      </c>
      <c r="G147" s="13">
        <v>45748</v>
      </c>
    </row>
    <row r="148" spans="1:7" ht="24" customHeight="1" x14ac:dyDescent="0.4">
      <c r="A148" s="9">
        <v>2110501786</v>
      </c>
      <c r="B148" s="10" t="s">
        <v>675</v>
      </c>
      <c r="C148" s="11" t="s">
        <v>676</v>
      </c>
      <c r="D148" s="10" t="s">
        <v>677</v>
      </c>
      <c r="E148" s="10" t="s">
        <v>36</v>
      </c>
      <c r="F148" s="10" t="s">
        <v>678</v>
      </c>
      <c r="G148" s="13">
        <v>45748</v>
      </c>
    </row>
    <row r="149" spans="1:7" ht="24" customHeight="1" x14ac:dyDescent="0.4">
      <c r="A149" s="9">
        <v>2110501885</v>
      </c>
      <c r="B149" s="10" t="s">
        <v>679</v>
      </c>
      <c r="C149" s="11" t="s">
        <v>680</v>
      </c>
      <c r="D149" s="10" t="s">
        <v>681</v>
      </c>
      <c r="E149" s="10" t="s">
        <v>582</v>
      </c>
      <c r="F149" s="10" t="s">
        <v>682</v>
      </c>
      <c r="G149" s="13">
        <v>45748</v>
      </c>
    </row>
    <row r="150" spans="1:7" ht="24" customHeight="1" x14ac:dyDescent="0.4">
      <c r="A150" s="9">
        <v>2110501968</v>
      </c>
      <c r="B150" s="10" t="s">
        <v>683</v>
      </c>
      <c r="C150" s="11" t="s">
        <v>684</v>
      </c>
      <c r="D150" s="10" t="s">
        <v>685</v>
      </c>
      <c r="E150" s="10" t="s">
        <v>46</v>
      </c>
      <c r="F150" s="10" t="s">
        <v>686</v>
      </c>
      <c r="G150" s="13">
        <v>45748</v>
      </c>
    </row>
    <row r="151" spans="1:7" ht="24" customHeight="1" x14ac:dyDescent="0.4">
      <c r="A151" s="9">
        <v>2110600539</v>
      </c>
      <c r="B151" s="10" t="s">
        <v>687</v>
      </c>
      <c r="C151" s="11" t="s">
        <v>688</v>
      </c>
      <c r="D151" s="10" t="s">
        <v>689</v>
      </c>
      <c r="E151" s="10" t="s">
        <v>46</v>
      </c>
      <c r="F151" s="10" t="s">
        <v>690</v>
      </c>
      <c r="G151" s="13">
        <v>45748</v>
      </c>
    </row>
    <row r="152" spans="1:7" ht="24" customHeight="1" x14ac:dyDescent="0.4">
      <c r="A152" s="9">
        <v>2110600570</v>
      </c>
      <c r="B152" s="10" t="s">
        <v>691</v>
      </c>
      <c r="C152" s="11" t="s">
        <v>279</v>
      </c>
      <c r="D152" s="10" t="s">
        <v>692</v>
      </c>
      <c r="E152" s="10" t="s">
        <v>693</v>
      </c>
      <c r="F152" s="10" t="s">
        <v>694</v>
      </c>
      <c r="G152" s="13">
        <v>45748</v>
      </c>
    </row>
    <row r="153" spans="1:7" ht="24" customHeight="1" x14ac:dyDescent="0.4">
      <c r="A153" s="9">
        <v>2110600943</v>
      </c>
      <c r="B153" s="10" t="s">
        <v>695</v>
      </c>
      <c r="C153" s="11" t="s">
        <v>696</v>
      </c>
      <c r="D153" s="10" t="s">
        <v>697</v>
      </c>
      <c r="E153" s="10" t="s">
        <v>591</v>
      </c>
      <c r="F153" s="10" t="s">
        <v>694</v>
      </c>
      <c r="G153" s="13">
        <v>45748</v>
      </c>
    </row>
    <row r="154" spans="1:7" ht="24" customHeight="1" x14ac:dyDescent="0.4">
      <c r="A154" s="9">
        <v>2110701188</v>
      </c>
      <c r="B154" s="10" t="s">
        <v>698</v>
      </c>
      <c r="C154" s="11" t="s">
        <v>699</v>
      </c>
      <c r="D154" s="10" t="s">
        <v>700</v>
      </c>
      <c r="E154" s="10" t="s">
        <v>701</v>
      </c>
      <c r="F154" s="10" t="s">
        <v>702</v>
      </c>
      <c r="G154" s="13">
        <v>45748</v>
      </c>
    </row>
    <row r="155" spans="1:7" ht="24" customHeight="1" x14ac:dyDescent="0.4">
      <c r="A155" s="9">
        <v>2110701360</v>
      </c>
      <c r="B155" s="10" t="s">
        <v>703</v>
      </c>
      <c r="C155" s="11" t="s">
        <v>704</v>
      </c>
      <c r="D155" s="10" t="s">
        <v>705</v>
      </c>
      <c r="E155" s="10" t="s">
        <v>36</v>
      </c>
      <c r="F155" s="10" t="s">
        <v>706</v>
      </c>
      <c r="G155" s="13">
        <v>45748</v>
      </c>
    </row>
    <row r="156" spans="1:7" ht="24" customHeight="1" x14ac:dyDescent="0.4">
      <c r="A156" s="9">
        <v>2110800188</v>
      </c>
      <c r="B156" s="10" t="s">
        <v>707</v>
      </c>
      <c r="C156" s="11" t="s">
        <v>708</v>
      </c>
      <c r="D156" s="10" t="s">
        <v>709</v>
      </c>
      <c r="E156" s="10" t="s">
        <v>257</v>
      </c>
      <c r="F156" s="10" t="s">
        <v>710</v>
      </c>
      <c r="G156" s="13">
        <v>45748</v>
      </c>
    </row>
    <row r="157" spans="1:7" ht="24" customHeight="1" x14ac:dyDescent="0.4">
      <c r="A157" s="9">
        <v>2110800311</v>
      </c>
      <c r="B157" s="10" t="s">
        <v>711</v>
      </c>
      <c r="C157" s="11" t="s">
        <v>712</v>
      </c>
      <c r="D157" s="10" t="s">
        <v>713</v>
      </c>
      <c r="E157" s="10" t="s">
        <v>36</v>
      </c>
      <c r="F157" s="10" t="s">
        <v>714</v>
      </c>
      <c r="G157" s="13">
        <v>45748</v>
      </c>
    </row>
    <row r="158" spans="1:7" ht="24" customHeight="1" x14ac:dyDescent="0.4">
      <c r="A158" s="9">
        <v>2111000119</v>
      </c>
      <c r="B158" s="10" t="s">
        <v>715</v>
      </c>
      <c r="C158" s="11" t="s">
        <v>716</v>
      </c>
      <c r="D158" s="10" t="s">
        <v>717</v>
      </c>
      <c r="E158" s="10" t="s">
        <v>323</v>
      </c>
      <c r="F158" s="10" t="s">
        <v>718</v>
      </c>
      <c r="G158" s="13">
        <v>45748</v>
      </c>
    </row>
    <row r="159" spans="1:7" ht="24" customHeight="1" x14ac:dyDescent="0.4">
      <c r="A159" s="9">
        <v>2111000747</v>
      </c>
      <c r="B159" s="10" t="s">
        <v>719</v>
      </c>
      <c r="C159" s="11" t="s">
        <v>720</v>
      </c>
      <c r="D159" s="10" t="s">
        <v>721</v>
      </c>
      <c r="E159" s="10" t="s">
        <v>26</v>
      </c>
      <c r="F159" s="10" t="s">
        <v>722</v>
      </c>
      <c r="G159" s="13">
        <v>45748</v>
      </c>
    </row>
    <row r="160" spans="1:7" ht="24" customHeight="1" x14ac:dyDescent="0.4">
      <c r="A160" s="9">
        <v>2111000994</v>
      </c>
      <c r="B160" s="10" t="s">
        <v>723</v>
      </c>
      <c r="C160" s="11" t="s">
        <v>724</v>
      </c>
      <c r="D160" s="10" t="s">
        <v>725</v>
      </c>
      <c r="E160" s="10" t="s">
        <v>46</v>
      </c>
      <c r="F160" s="10" t="s">
        <v>726</v>
      </c>
      <c r="G160" s="13">
        <v>45748</v>
      </c>
    </row>
    <row r="161" spans="1:7" ht="24" customHeight="1" x14ac:dyDescent="0.4">
      <c r="A161" s="9">
        <v>2111001091</v>
      </c>
      <c r="B161" s="10" t="s">
        <v>728</v>
      </c>
      <c r="C161" s="11" t="s">
        <v>727</v>
      </c>
      <c r="D161" s="10" t="s">
        <v>729</v>
      </c>
      <c r="E161" s="10" t="s">
        <v>112</v>
      </c>
      <c r="F161" s="10" t="s">
        <v>730</v>
      </c>
      <c r="G161" s="13">
        <v>45748</v>
      </c>
    </row>
    <row r="162" spans="1:7" ht="24" customHeight="1" x14ac:dyDescent="0.4">
      <c r="A162" s="9">
        <v>2111100505</v>
      </c>
      <c r="B162" s="10" t="s">
        <v>731</v>
      </c>
      <c r="C162" s="11" t="s">
        <v>732</v>
      </c>
      <c r="D162" s="10" t="s">
        <v>733</v>
      </c>
      <c r="E162" s="10" t="s">
        <v>526</v>
      </c>
      <c r="F162" s="10" t="s">
        <v>734</v>
      </c>
      <c r="G162" s="13">
        <v>45748</v>
      </c>
    </row>
    <row r="163" spans="1:7" ht="24" customHeight="1" x14ac:dyDescent="0.4">
      <c r="A163" s="9">
        <v>2111100786</v>
      </c>
      <c r="B163" s="10" t="s">
        <v>735</v>
      </c>
      <c r="C163" s="11" t="s">
        <v>736</v>
      </c>
      <c r="D163" s="10" t="s">
        <v>737</v>
      </c>
      <c r="E163" s="10" t="s">
        <v>36</v>
      </c>
      <c r="F163" s="10" t="s">
        <v>738</v>
      </c>
      <c r="G163" s="13">
        <v>45748</v>
      </c>
    </row>
    <row r="164" spans="1:7" ht="24" customHeight="1" x14ac:dyDescent="0.4">
      <c r="A164" s="9">
        <v>2111101289</v>
      </c>
      <c r="B164" s="10" t="s">
        <v>739</v>
      </c>
      <c r="C164" s="11" t="s">
        <v>740</v>
      </c>
      <c r="D164" s="10" t="s">
        <v>741</v>
      </c>
      <c r="E164" s="10" t="s">
        <v>21</v>
      </c>
      <c r="F164" s="10" t="s">
        <v>742</v>
      </c>
      <c r="G164" s="13">
        <v>45748</v>
      </c>
    </row>
    <row r="165" spans="1:7" ht="24" customHeight="1" x14ac:dyDescent="0.4">
      <c r="A165" s="9">
        <v>2111101362</v>
      </c>
      <c r="B165" s="10" t="s">
        <v>743</v>
      </c>
      <c r="C165" s="11" t="s">
        <v>146</v>
      </c>
      <c r="D165" s="10" t="s">
        <v>744</v>
      </c>
      <c r="E165" s="10" t="s">
        <v>745</v>
      </c>
      <c r="F165" s="10" t="s">
        <v>746</v>
      </c>
      <c r="G165" s="13">
        <v>45748</v>
      </c>
    </row>
    <row r="166" spans="1:7" ht="24" customHeight="1" x14ac:dyDescent="0.4">
      <c r="A166" s="9">
        <v>2111101560</v>
      </c>
      <c r="B166" s="10" t="s">
        <v>747</v>
      </c>
      <c r="C166" s="11" t="s">
        <v>748</v>
      </c>
      <c r="D166" s="10" t="s">
        <v>749</v>
      </c>
      <c r="E166" s="10" t="s">
        <v>750</v>
      </c>
      <c r="F166" s="10" t="s">
        <v>751</v>
      </c>
      <c r="G166" s="13">
        <v>45748</v>
      </c>
    </row>
    <row r="167" spans="1:7" ht="24" customHeight="1" x14ac:dyDescent="0.4">
      <c r="A167" s="9">
        <v>2111200156</v>
      </c>
      <c r="B167" s="10" t="s">
        <v>752</v>
      </c>
      <c r="C167" s="11" t="s">
        <v>753</v>
      </c>
      <c r="D167" s="10" t="s">
        <v>754</v>
      </c>
      <c r="E167" s="10" t="s">
        <v>755</v>
      </c>
      <c r="F167" s="10" t="s">
        <v>756</v>
      </c>
      <c r="G167" s="13">
        <v>45748</v>
      </c>
    </row>
    <row r="168" spans="1:7" ht="24" customHeight="1" x14ac:dyDescent="0.4">
      <c r="A168" s="9">
        <v>2111200214</v>
      </c>
      <c r="B168" s="10" t="s">
        <v>757</v>
      </c>
      <c r="C168" s="11" t="s">
        <v>758</v>
      </c>
      <c r="D168" s="10" t="s">
        <v>759</v>
      </c>
      <c r="E168" s="10" t="s">
        <v>323</v>
      </c>
      <c r="F168" s="10" t="s">
        <v>760</v>
      </c>
      <c r="G168" s="13">
        <v>45748</v>
      </c>
    </row>
    <row r="169" spans="1:7" ht="24" customHeight="1" x14ac:dyDescent="0.4">
      <c r="A169" s="9">
        <v>2111200800</v>
      </c>
      <c r="B169" s="10" t="s">
        <v>761</v>
      </c>
      <c r="C169" s="11" t="s">
        <v>762</v>
      </c>
      <c r="D169" s="10" t="s">
        <v>763</v>
      </c>
      <c r="E169" s="10" t="s">
        <v>764</v>
      </c>
      <c r="F169" s="10" t="s">
        <v>765</v>
      </c>
      <c r="G169" s="13">
        <v>45748</v>
      </c>
    </row>
    <row r="170" spans="1:7" ht="24" customHeight="1" x14ac:dyDescent="0.4">
      <c r="A170" s="9">
        <v>2111300725</v>
      </c>
      <c r="B170" s="10" t="s">
        <v>766</v>
      </c>
      <c r="C170" s="11" t="s">
        <v>767</v>
      </c>
      <c r="D170" s="10" t="s">
        <v>768</v>
      </c>
      <c r="E170" s="10" t="s">
        <v>323</v>
      </c>
      <c r="F170" s="10" t="s">
        <v>769</v>
      </c>
      <c r="G170" s="13">
        <v>45748</v>
      </c>
    </row>
    <row r="171" spans="1:7" ht="24" customHeight="1" x14ac:dyDescent="0.4">
      <c r="A171" s="9">
        <v>2111300873</v>
      </c>
      <c r="B171" s="10" t="s">
        <v>770</v>
      </c>
      <c r="C171" s="11" t="s">
        <v>771</v>
      </c>
      <c r="D171" s="10" t="s">
        <v>772</v>
      </c>
      <c r="E171" s="10" t="s">
        <v>773</v>
      </c>
      <c r="F171" s="10" t="s">
        <v>774</v>
      </c>
      <c r="G171" s="13">
        <v>45748</v>
      </c>
    </row>
    <row r="172" spans="1:7" ht="24" customHeight="1" x14ac:dyDescent="0.4">
      <c r="A172" s="9">
        <v>2111500589</v>
      </c>
      <c r="B172" s="10" t="s">
        <v>775</v>
      </c>
      <c r="C172" s="11" t="s">
        <v>776</v>
      </c>
      <c r="D172" s="10" t="s">
        <v>777</v>
      </c>
      <c r="E172" s="10" t="s">
        <v>778</v>
      </c>
      <c r="F172" s="10" t="s">
        <v>779</v>
      </c>
      <c r="G172" s="13">
        <v>45748</v>
      </c>
    </row>
    <row r="173" spans="1:7" ht="24" customHeight="1" x14ac:dyDescent="0.4">
      <c r="A173" s="9">
        <v>2111600298</v>
      </c>
      <c r="B173" s="10" t="s">
        <v>780</v>
      </c>
      <c r="C173" s="11" t="s">
        <v>781</v>
      </c>
      <c r="D173" s="10" t="s">
        <v>782</v>
      </c>
      <c r="E173" s="10" t="s">
        <v>783</v>
      </c>
      <c r="F173" s="10" t="s">
        <v>784</v>
      </c>
      <c r="G173" s="13">
        <v>45748</v>
      </c>
    </row>
    <row r="174" spans="1:7" ht="24" customHeight="1" x14ac:dyDescent="0.4">
      <c r="A174" s="9">
        <v>2111700304</v>
      </c>
      <c r="B174" s="10" t="s">
        <v>785</v>
      </c>
      <c r="C174" s="11" t="s">
        <v>786</v>
      </c>
      <c r="D174" s="10" t="s">
        <v>787</v>
      </c>
      <c r="E174" s="10" t="s">
        <v>783</v>
      </c>
      <c r="F174" s="10" t="s">
        <v>788</v>
      </c>
      <c r="G174" s="13">
        <v>45748</v>
      </c>
    </row>
    <row r="175" spans="1:7" ht="24" customHeight="1" x14ac:dyDescent="0.4">
      <c r="A175" s="9">
        <v>2111800922</v>
      </c>
      <c r="B175" s="10" t="s">
        <v>789</v>
      </c>
      <c r="C175" s="11" t="s">
        <v>790</v>
      </c>
      <c r="D175" s="10" t="s">
        <v>791</v>
      </c>
      <c r="E175" s="10" t="s">
        <v>792</v>
      </c>
      <c r="F175" s="10" t="s">
        <v>793</v>
      </c>
      <c r="G175" s="13">
        <v>45748</v>
      </c>
    </row>
    <row r="176" spans="1:7" ht="24" customHeight="1" x14ac:dyDescent="0.4">
      <c r="A176" s="9">
        <v>2111800997</v>
      </c>
      <c r="B176" s="10" t="s">
        <v>794</v>
      </c>
      <c r="C176" s="11" t="s">
        <v>795</v>
      </c>
      <c r="D176" s="10" t="s">
        <v>796</v>
      </c>
      <c r="E176" s="10" t="s">
        <v>792</v>
      </c>
      <c r="F176" s="10" t="s">
        <v>797</v>
      </c>
      <c r="G176" s="13">
        <v>45748</v>
      </c>
    </row>
    <row r="177" spans="1:7" ht="24" customHeight="1" x14ac:dyDescent="0.4">
      <c r="A177" s="9">
        <v>2111801037</v>
      </c>
      <c r="B177" s="10" t="s">
        <v>798</v>
      </c>
      <c r="C177" s="11" t="s">
        <v>799</v>
      </c>
      <c r="D177" s="10" t="s">
        <v>800</v>
      </c>
      <c r="E177" s="10" t="s">
        <v>323</v>
      </c>
      <c r="F177" s="10" t="s">
        <v>801</v>
      </c>
      <c r="G177" s="13">
        <v>45748</v>
      </c>
    </row>
    <row r="178" spans="1:7" ht="24" customHeight="1" x14ac:dyDescent="0.4">
      <c r="A178" s="9">
        <v>2112100629</v>
      </c>
      <c r="B178" s="10" t="s">
        <v>802</v>
      </c>
      <c r="C178" s="11" t="s">
        <v>803</v>
      </c>
      <c r="D178" s="10" t="s">
        <v>804</v>
      </c>
      <c r="E178" s="10" t="s">
        <v>323</v>
      </c>
      <c r="F178" s="10" t="s">
        <v>805</v>
      </c>
      <c r="G178" s="13">
        <v>45748</v>
      </c>
    </row>
    <row r="179" spans="1:7" ht="24" customHeight="1" x14ac:dyDescent="0.4">
      <c r="A179" s="9">
        <v>2112100827</v>
      </c>
      <c r="B179" s="10" t="s">
        <v>806</v>
      </c>
      <c r="C179" s="11" t="s">
        <v>807</v>
      </c>
      <c r="D179" s="10" t="s">
        <v>808</v>
      </c>
      <c r="E179" s="10" t="s">
        <v>26</v>
      </c>
      <c r="F179" s="10" t="s">
        <v>809</v>
      </c>
      <c r="G179" s="13">
        <v>45748</v>
      </c>
    </row>
    <row r="180" spans="1:7" ht="24" customHeight="1" x14ac:dyDescent="0.4">
      <c r="A180" s="9">
        <v>2112101452</v>
      </c>
      <c r="B180" s="10" t="s">
        <v>810</v>
      </c>
      <c r="C180" s="11" t="s">
        <v>811</v>
      </c>
      <c r="D180" s="10" t="s">
        <v>812</v>
      </c>
      <c r="E180" s="10" t="s">
        <v>813</v>
      </c>
      <c r="F180" s="10" t="s">
        <v>814</v>
      </c>
      <c r="G180" s="13">
        <v>45748</v>
      </c>
    </row>
    <row r="181" spans="1:7" ht="24" customHeight="1" x14ac:dyDescent="0.4">
      <c r="A181" s="9">
        <v>2112102476</v>
      </c>
      <c r="B181" s="10" t="s">
        <v>815</v>
      </c>
      <c r="C181" s="11" t="s">
        <v>816</v>
      </c>
      <c r="D181" s="10" t="s">
        <v>817</v>
      </c>
      <c r="E181" s="10" t="s">
        <v>46</v>
      </c>
      <c r="F181" s="10" t="s">
        <v>818</v>
      </c>
      <c r="G181" s="13">
        <v>45748</v>
      </c>
    </row>
    <row r="182" spans="1:7" ht="24" customHeight="1" x14ac:dyDescent="0.4">
      <c r="A182" s="9">
        <v>2112102641</v>
      </c>
      <c r="B182" s="10" t="s">
        <v>819</v>
      </c>
      <c r="C182" s="11" t="s">
        <v>820</v>
      </c>
      <c r="D182" s="10" t="s">
        <v>821</v>
      </c>
      <c r="E182" s="10" t="s">
        <v>36</v>
      </c>
      <c r="F182" s="10" t="s">
        <v>822</v>
      </c>
      <c r="G182" s="13">
        <v>45748</v>
      </c>
    </row>
    <row r="183" spans="1:7" ht="24" customHeight="1" x14ac:dyDescent="0.4">
      <c r="A183" s="9">
        <v>2112102948</v>
      </c>
      <c r="B183" s="10" t="s">
        <v>823</v>
      </c>
      <c r="C183" s="11" t="s">
        <v>824</v>
      </c>
      <c r="D183" s="10" t="s">
        <v>825</v>
      </c>
      <c r="E183" s="10" t="s">
        <v>826</v>
      </c>
      <c r="F183" s="10" t="s">
        <v>827</v>
      </c>
      <c r="G183" s="13">
        <v>45748</v>
      </c>
    </row>
    <row r="184" spans="1:7" ht="24" customHeight="1" x14ac:dyDescent="0.4">
      <c r="A184" s="9">
        <v>2112103003</v>
      </c>
      <c r="B184" s="10" t="s">
        <v>828</v>
      </c>
      <c r="C184" s="11" t="s">
        <v>829</v>
      </c>
      <c r="D184" s="10" t="s">
        <v>830</v>
      </c>
      <c r="E184" s="10" t="s">
        <v>323</v>
      </c>
      <c r="F184" s="10" t="s">
        <v>831</v>
      </c>
      <c r="G184" s="13">
        <v>45748</v>
      </c>
    </row>
    <row r="185" spans="1:7" ht="24" customHeight="1" x14ac:dyDescent="0.4">
      <c r="A185" s="9">
        <v>2112103300</v>
      </c>
      <c r="B185" s="10" t="s">
        <v>832</v>
      </c>
      <c r="C185" s="11" t="s">
        <v>833</v>
      </c>
      <c r="D185" s="10" t="s">
        <v>834</v>
      </c>
      <c r="E185" s="10" t="s">
        <v>46</v>
      </c>
      <c r="F185" s="10" t="s">
        <v>835</v>
      </c>
      <c r="G185" s="13">
        <v>45748</v>
      </c>
    </row>
    <row r="186" spans="1:7" ht="24" customHeight="1" x14ac:dyDescent="0.4">
      <c r="A186" s="9">
        <v>2112103458</v>
      </c>
      <c r="B186" s="10" t="s">
        <v>836</v>
      </c>
      <c r="C186" s="11" t="s">
        <v>165</v>
      </c>
      <c r="D186" s="10" t="s">
        <v>837</v>
      </c>
      <c r="E186" s="10" t="s">
        <v>582</v>
      </c>
      <c r="F186" s="10" t="s">
        <v>838</v>
      </c>
      <c r="G186" s="13">
        <v>45748</v>
      </c>
    </row>
    <row r="187" spans="1:7" ht="24" customHeight="1" x14ac:dyDescent="0.4">
      <c r="A187" s="9">
        <v>2112200452</v>
      </c>
      <c r="B187" s="10" t="s">
        <v>839</v>
      </c>
      <c r="C187" s="11" t="s">
        <v>840</v>
      </c>
      <c r="D187" s="10" t="s">
        <v>841</v>
      </c>
      <c r="E187" s="10" t="s">
        <v>403</v>
      </c>
      <c r="F187" s="10" t="s">
        <v>842</v>
      </c>
      <c r="G187" s="13">
        <v>45748</v>
      </c>
    </row>
    <row r="188" spans="1:7" ht="24" customHeight="1" x14ac:dyDescent="0.4">
      <c r="A188" s="9">
        <v>2112200536</v>
      </c>
      <c r="B188" s="10" t="s">
        <v>843</v>
      </c>
      <c r="C188" s="11" t="s">
        <v>844</v>
      </c>
      <c r="D188" s="10" t="s">
        <v>845</v>
      </c>
      <c r="E188" s="10" t="s">
        <v>46</v>
      </c>
      <c r="F188" s="10" t="s">
        <v>846</v>
      </c>
      <c r="G188" s="13">
        <v>45748</v>
      </c>
    </row>
    <row r="189" spans="1:7" ht="24" customHeight="1" x14ac:dyDescent="0.4">
      <c r="A189" s="9">
        <v>2112300112</v>
      </c>
      <c r="B189" s="25" t="s">
        <v>847</v>
      </c>
      <c r="C189" s="11" t="s">
        <v>848</v>
      </c>
      <c r="D189" s="10" t="s">
        <v>849</v>
      </c>
      <c r="E189" s="10" t="s">
        <v>633</v>
      </c>
      <c r="F189" s="10" t="s">
        <v>850</v>
      </c>
      <c r="G189" s="13">
        <v>45748</v>
      </c>
    </row>
    <row r="190" spans="1:7" ht="24" customHeight="1" x14ac:dyDescent="0.4">
      <c r="A190" s="9">
        <v>2112300534</v>
      </c>
      <c r="B190" s="10" t="s">
        <v>851</v>
      </c>
      <c r="C190" s="11" t="s">
        <v>852</v>
      </c>
      <c r="D190" s="10" t="s">
        <v>853</v>
      </c>
      <c r="E190" s="10" t="s">
        <v>323</v>
      </c>
      <c r="F190" s="10" t="s">
        <v>854</v>
      </c>
      <c r="G190" s="13">
        <v>45748</v>
      </c>
    </row>
    <row r="191" spans="1:7" ht="24" customHeight="1" x14ac:dyDescent="0.4">
      <c r="A191" s="9">
        <v>2112300583</v>
      </c>
      <c r="B191" s="10" t="s">
        <v>855</v>
      </c>
      <c r="C191" s="11" t="s">
        <v>856</v>
      </c>
      <c r="D191" s="10" t="s">
        <v>857</v>
      </c>
      <c r="E191" s="10" t="s">
        <v>153</v>
      </c>
      <c r="F191" s="10" t="s">
        <v>858</v>
      </c>
      <c r="G191" s="13">
        <v>45748</v>
      </c>
    </row>
    <row r="192" spans="1:7" ht="24" customHeight="1" x14ac:dyDescent="0.4">
      <c r="A192" s="9">
        <v>2112400243</v>
      </c>
      <c r="B192" s="10" t="s">
        <v>859</v>
      </c>
      <c r="C192" s="11" t="s">
        <v>860</v>
      </c>
      <c r="D192" s="10" t="s">
        <v>861</v>
      </c>
      <c r="E192" s="10" t="s">
        <v>323</v>
      </c>
      <c r="F192" s="10" t="s">
        <v>862</v>
      </c>
      <c r="G192" s="13">
        <v>45748</v>
      </c>
    </row>
    <row r="193" spans="1:7" ht="24" customHeight="1" x14ac:dyDescent="0.4">
      <c r="A193" s="9">
        <v>2112400698</v>
      </c>
      <c r="B193" s="10" t="s">
        <v>863</v>
      </c>
      <c r="C193" s="11" t="s">
        <v>44</v>
      </c>
      <c r="D193" s="10" t="s">
        <v>864</v>
      </c>
      <c r="E193" s="10" t="s">
        <v>865</v>
      </c>
      <c r="F193" s="10" t="s">
        <v>866</v>
      </c>
      <c r="G193" s="13">
        <v>45748</v>
      </c>
    </row>
    <row r="194" spans="1:7" ht="24" customHeight="1" x14ac:dyDescent="0.4">
      <c r="A194" s="9">
        <v>2112601048</v>
      </c>
      <c r="B194" s="10" t="s">
        <v>867</v>
      </c>
      <c r="C194" s="11" t="s">
        <v>868</v>
      </c>
      <c r="D194" s="10" t="s">
        <v>869</v>
      </c>
      <c r="E194" s="10" t="s">
        <v>36</v>
      </c>
      <c r="F194" s="10" t="s">
        <v>870</v>
      </c>
      <c r="G194" s="13">
        <v>45748</v>
      </c>
    </row>
    <row r="195" spans="1:7" ht="24" customHeight="1" x14ac:dyDescent="0.4">
      <c r="A195" s="9">
        <v>2112601113</v>
      </c>
      <c r="B195" s="10" t="s">
        <v>871</v>
      </c>
      <c r="C195" s="11" t="s">
        <v>872</v>
      </c>
      <c r="D195" s="10" t="s">
        <v>873</v>
      </c>
      <c r="E195" s="10" t="s">
        <v>46</v>
      </c>
      <c r="F195" s="10" t="s">
        <v>874</v>
      </c>
      <c r="G195" s="13">
        <v>45748</v>
      </c>
    </row>
    <row r="196" spans="1:7" ht="24" customHeight="1" x14ac:dyDescent="0.4">
      <c r="A196" s="9">
        <v>2112700485</v>
      </c>
      <c r="B196" s="10" t="s">
        <v>875</v>
      </c>
      <c r="C196" s="11" t="s">
        <v>876</v>
      </c>
      <c r="D196" s="10" t="s">
        <v>877</v>
      </c>
      <c r="E196" s="10" t="s">
        <v>878</v>
      </c>
      <c r="F196" s="10" t="s">
        <v>879</v>
      </c>
      <c r="G196" s="13">
        <v>45748</v>
      </c>
    </row>
    <row r="197" spans="1:7" ht="24" customHeight="1" x14ac:dyDescent="0.4">
      <c r="A197" s="9">
        <v>2112700824</v>
      </c>
      <c r="B197" s="10" t="s">
        <v>880</v>
      </c>
      <c r="C197" s="11" t="s">
        <v>881</v>
      </c>
      <c r="D197" s="10" t="s">
        <v>882</v>
      </c>
      <c r="E197" s="10" t="s">
        <v>633</v>
      </c>
      <c r="F197" s="10" t="s">
        <v>883</v>
      </c>
      <c r="G197" s="13">
        <v>45748</v>
      </c>
    </row>
    <row r="198" spans="1:7" ht="24" customHeight="1" x14ac:dyDescent="0.4">
      <c r="A198" s="9">
        <v>2112701442</v>
      </c>
      <c r="B198" s="10" t="s">
        <v>884</v>
      </c>
      <c r="C198" s="11" t="s">
        <v>885</v>
      </c>
      <c r="D198" s="10" t="s">
        <v>886</v>
      </c>
      <c r="E198" s="10" t="s">
        <v>46</v>
      </c>
      <c r="F198" s="10" t="s">
        <v>887</v>
      </c>
      <c r="G198" s="13">
        <v>45748</v>
      </c>
    </row>
    <row r="199" spans="1:7" ht="24" customHeight="1" x14ac:dyDescent="0.4">
      <c r="A199" s="9">
        <v>2112701517</v>
      </c>
      <c r="B199" s="10" t="s">
        <v>888</v>
      </c>
      <c r="C199" s="11" t="s">
        <v>889</v>
      </c>
      <c r="D199" s="10" t="s">
        <v>890</v>
      </c>
      <c r="E199" s="10" t="s">
        <v>582</v>
      </c>
      <c r="F199" s="10" t="s">
        <v>891</v>
      </c>
      <c r="G199" s="13">
        <v>45748</v>
      </c>
    </row>
    <row r="200" spans="1:7" ht="24" customHeight="1" x14ac:dyDescent="0.4">
      <c r="A200" s="9">
        <v>2112701533</v>
      </c>
      <c r="B200" s="10" t="s">
        <v>892</v>
      </c>
      <c r="C200" s="11" t="s">
        <v>893</v>
      </c>
      <c r="D200" s="10" t="s">
        <v>894</v>
      </c>
      <c r="E200" s="10" t="s">
        <v>323</v>
      </c>
      <c r="F200" s="10" t="s">
        <v>895</v>
      </c>
      <c r="G200" s="13">
        <v>45748</v>
      </c>
    </row>
    <row r="201" spans="1:7" ht="24" customHeight="1" x14ac:dyDescent="0.4">
      <c r="A201" s="9">
        <v>2112701913</v>
      </c>
      <c r="B201" s="10" t="s">
        <v>896</v>
      </c>
      <c r="C201" s="11" t="s">
        <v>897</v>
      </c>
      <c r="D201" s="10" t="s">
        <v>898</v>
      </c>
      <c r="E201" s="10" t="s">
        <v>11</v>
      </c>
      <c r="F201" s="10" t="s">
        <v>899</v>
      </c>
      <c r="G201" s="13">
        <v>45748</v>
      </c>
    </row>
    <row r="202" spans="1:7" ht="24" customHeight="1" x14ac:dyDescent="0.4">
      <c r="A202" s="9">
        <v>2112800756</v>
      </c>
      <c r="B202" s="10" t="s">
        <v>900</v>
      </c>
      <c r="C202" s="11" t="s">
        <v>119</v>
      </c>
      <c r="D202" s="10" t="s">
        <v>901</v>
      </c>
      <c r="E202" s="10" t="s">
        <v>323</v>
      </c>
      <c r="F202" s="10" t="s">
        <v>902</v>
      </c>
      <c r="G202" s="13">
        <v>45748</v>
      </c>
    </row>
    <row r="203" spans="1:7" ht="24" customHeight="1" x14ac:dyDescent="0.4">
      <c r="A203" s="9">
        <v>2112801085</v>
      </c>
      <c r="B203" s="10" t="s">
        <v>903</v>
      </c>
      <c r="C203" s="11" t="s">
        <v>904</v>
      </c>
      <c r="D203" s="10" t="s">
        <v>905</v>
      </c>
      <c r="E203" s="10" t="s">
        <v>633</v>
      </c>
      <c r="F203" s="10" t="s">
        <v>906</v>
      </c>
      <c r="G203" s="13">
        <v>45748</v>
      </c>
    </row>
    <row r="204" spans="1:7" ht="24" customHeight="1" x14ac:dyDescent="0.4">
      <c r="A204" s="9">
        <v>2112801093</v>
      </c>
      <c r="B204" s="10" t="s">
        <v>907</v>
      </c>
      <c r="C204" s="11" t="s">
        <v>908</v>
      </c>
      <c r="D204" s="10" t="s">
        <v>909</v>
      </c>
      <c r="E204" s="10" t="s">
        <v>910</v>
      </c>
      <c r="F204" s="10" t="s">
        <v>911</v>
      </c>
      <c r="G204" s="13">
        <v>45748</v>
      </c>
    </row>
    <row r="205" spans="1:7" ht="24" customHeight="1" x14ac:dyDescent="0.4">
      <c r="A205" s="9">
        <v>2113100016</v>
      </c>
      <c r="B205" s="40" t="s">
        <v>912</v>
      </c>
      <c r="C205" s="11" t="s">
        <v>913</v>
      </c>
      <c r="D205" s="10" t="s">
        <v>914</v>
      </c>
      <c r="E205" s="10" t="s">
        <v>915</v>
      </c>
      <c r="F205" s="10" t="s">
        <v>916</v>
      </c>
      <c r="G205" s="13">
        <v>45748</v>
      </c>
    </row>
    <row r="206" spans="1:7" ht="24" customHeight="1" x14ac:dyDescent="0.4">
      <c r="A206" s="9">
        <v>2113100156</v>
      </c>
      <c r="B206" s="10" t="s">
        <v>917</v>
      </c>
      <c r="C206" s="11" t="s">
        <v>918</v>
      </c>
      <c r="D206" s="10" t="s">
        <v>919</v>
      </c>
      <c r="E206" s="10" t="s">
        <v>46</v>
      </c>
      <c r="F206" s="10" t="s">
        <v>920</v>
      </c>
      <c r="G206" s="13">
        <v>45748</v>
      </c>
    </row>
    <row r="207" spans="1:7" ht="24" customHeight="1" x14ac:dyDescent="0.4">
      <c r="A207" s="9">
        <v>2113100859</v>
      </c>
      <c r="B207" s="10" t="s">
        <v>921</v>
      </c>
      <c r="C207" s="11" t="s">
        <v>922</v>
      </c>
      <c r="D207" s="10" t="s">
        <v>923</v>
      </c>
      <c r="E207" s="10" t="s">
        <v>924</v>
      </c>
      <c r="F207" s="10" t="s">
        <v>925</v>
      </c>
      <c r="G207" s="13">
        <v>45748</v>
      </c>
    </row>
    <row r="208" spans="1:7" ht="24" customHeight="1" x14ac:dyDescent="0.4">
      <c r="A208" s="9">
        <v>2113100990</v>
      </c>
      <c r="B208" s="10" t="s">
        <v>926</v>
      </c>
      <c r="C208" s="11" t="s">
        <v>927</v>
      </c>
      <c r="D208" s="10" t="s">
        <v>928</v>
      </c>
      <c r="E208" s="10" t="s">
        <v>929</v>
      </c>
      <c r="F208" s="10" t="s">
        <v>930</v>
      </c>
      <c r="G208" s="13">
        <v>45748</v>
      </c>
    </row>
    <row r="209" spans="1:7" ht="24" customHeight="1" x14ac:dyDescent="0.4">
      <c r="A209" s="9">
        <v>2113101089</v>
      </c>
      <c r="B209" s="10" t="s">
        <v>931</v>
      </c>
      <c r="C209" s="11" t="s">
        <v>932</v>
      </c>
      <c r="D209" s="10" t="s">
        <v>933</v>
      </c>
      <c r="E209" s="10" t="s">
        <v>934</v>
      </c>
      <c r="F209" s="10" t="s">
        <v>935</v>
      </c>
      <c r="G209" s="13">
        <v>45748</v>
      </c>
    </row>
    <row r="210" spans="1:7" ht="24" customHeight="1" x14ac:dyDescent="0.4">
      <c r="A210" s="9">
        <v>2113300012</v>
      </c>
      <c r="B210" s="10" t="s">
        <v>936</v>
      </c>
      <c r="C210" s="11" t="s">
        <v>937</v>
      </c>
      <c r="D210" s="10" t="s">
        <v>938</v>
      </c>
      <c r="E210" s="10" t="s">
        <v>567</v>
      </c>
      <c r="F210" s="10" t="s">
        <v>939</v>
      </c>
      <c r="G210" s="13">
        <v>45748</v>
      </c>
    </row>
    <row r="211" spans="1:7" ht="24" customHeight="1" x14ac:dyDescent="0.4">
      <c r="A211" s="9">
        <v>2113400077</v>
      </c>
      <c r="B211" s="10" t="s">
        <v>940</v>
      </c>
      <c r="C211" s="11" t="s">
        <v>941</v>
      </c>
      <c r="D211" s="10" t="s">
        <v>942</v>
      </c>
      <c r="E211" s="10" t="s">
        <v>46</v>
      </c>
      <c r="F211" s="10" t="s">
        <v>943</v>
      </c>
      <c r="G211" s="13">
        <v>45748</v>
      </c>
    </row>
    <row r="212" spans="1:7" ht="24" customHeight="1" x14ac:dyDescent="0.4">
      <c r="A212" s="9">
        <v>2113400093</v>
      </c>
      <c r="B212" s="10" t="s">
        <v>944</v>
      </c>
      <c r="C212" s="11" t="s">
        <v>945</v>
      </c>
      <c r="D212" s="10" t="s">
        <v>946</v>
      </c>
      <c r="E212" s="10" t="s">
        <v>46</v>
      </c>
      <c r="F212" s="10" t="s">
        <v>947</v>
      </c>
      <c r="G212" s="13">
        <v>45748</v>
      </c>
    </row>
    <row r="213" spans="1:7" ht="24" customHeight="1" x14ac:dyDescent="0.4">
      <c r="A213" s="9">
        <v>2119806442</v>
      </c>
      <c r="B213" s="10" t="s">
        <v>948</v>
      </c>
      <c r="C213" s="11" t="s">
        <v>949</v>
      </c>
      <c r="D213" s="10" t="s">
        <v>950</v>
      </c>
      <c r="E213" s="40" t="s">
        <v>951</v>
      </c>
      <c r="F213" s="10" t="s">
        <v>952</v>
      </c>
      <c r="G213" s="13">
        <v>45748</v>
      </c>
    </row>
    <row r="214" spans="1:7" ht="24" customHeight="1" x14ac:dyDescent="0.4">
      <c r="A214" s="9">
        <v>2119900062</v>
      </c>
      <c r="B214" s="10" t="s">
        <v>953</v>
      </c>
      <c r="C214" s="11" t="s">
        <v>954</v>
      </c>
      <c r="D214" s="10" t="s">
        <v>955</v>
      </c>
      <c r="E214" s="10" t="s">
        <v>956</v>
      </c>
      <c r="F214" s="10" t="s">
        <v>957</v>
      </c>
      <c r="G214" s="13">
        <v>45748</v>
      </c>
    </row>
    <row r="215" spans="1:7" ht="24" customHeight="1" x14ac:dyDescent="0.4">
      <c r="A215" s="9">
        <v>2110105281</v>
      </c>
      <c r="B215" s="10" t="s">
        <v>958</v>
      </c>
      <c r="C215" s="11" t="s">
        <v>959</v>
      </c>
      <c r="D215" s="10" t="s">
        <v>960</v>
      </c>
      <c r="E215" s="10" t="s">
        <v>961</v>
      </c>
      <c r="F215" s="10" t="s">
        <v>962</v>
      </c>
      <c r="G215" s="13">
        <v>45748</v>
      </c>
    </row>
    <row r="216" spans="1:7" ht="24" customHeight="1" x14ac:dyDescent="0.4">
      <c r="A216" s="41">
        <v>2113200378</v>
      </c>
      <c r="B216" s="42" t="s">
        <v>963</v>
      </c>
      <c r="C216" s="43" t="s">
        <v>964</v>
      </c>
      <c r="D216" s="42" t="s">
        <v>965</v>
      </c>
      <c r="E216" s="42" t="s">
        <v>128</v>
      </c>
      <c r="F216" s="42" t="s">
        <v>966</v>
      </c>
      <c r="G216" s="44">
        <v>45748</v>
      </c>
    </row>
    <row r="217" spans="1:7" ht="24" customHeight="1" x14ac:dyDescent="0.4">
      <c r="A217" s="46">
        <v>2112400748</v>
      </c>
      <c r="B217" s="47" t="s">
        <v>967</v>
      </c>
      <c r="C217" s="48" t="s">
        <v>968</v>
      </c>
      <c r="D217" s="47" t="s">
        <v>969</v>
      </c>
      <c r="E217" s="47" t="s">
        <v>46</v>
      </c>
      <c r="F217" s="47" t="s">
        <v>970</v>
      </c>
      <c r="G217" s="49">
        <v>45748</v>
      </c>
    </row>
    <row r="218" spans="1:7" ht="24" customHeight="1" x14ac:dyDescent="0.4">
      <c r="A218" s="46">
        <v>2110113368</v>
      </c>
      <c r="B218" s="47" t="s">
        <v>971</v>
      </c>
      <c r="C218" s="48" t="s">
        <v>972</v>
      </c>
      <c r="D218" s="47" t="s">
        <v>973</v>
      </c>
      <c r="E218" s="47" t="s">
        <v>974</v>
      </c>
      <c r="F218" s="47" t="s">
        <v>975</v>
      </c>
      <c r="G218" s="49">
        <v>45748</v>
      </c>
    </row>
    <row r="219" spans="1:7" ht="24" customHeight="1" x14ac:dyDescent="0.4">
      <c r="A219" s="41">
        <v>2110105174</v>
      </c>
      <c r="B219" s="42" t="s">
        <v>976</v>
      </c>
      <c r="C219" s="43" t="s">
        <v>977</v>
      </c>
      <c r="D219" s="42" t="s">
        <v>978</v>
      </c>
      <c r="E219" s="42" t="s">
        <v>46</v>
      </c>
      <c r="F219" s="42" t="s">
        <v>979</v>
      </c>
      <c r="G219" s="44">
        <v>45748</v>
      </c>
    </row>
    <row r="220" spans="1:7" ht="24" customHeight="1" x14ac:dyDescent="0.4">
      <c r="A220" s="41">
        <v>2111101446</v>
      </c>
      <c r="B220" s="42" t="s">
        <v>980</v>
      </c>
      <c r="C220" s="43" t="s">
        <v>981</v>
      </c>
      <c r="D220" s="42" t="s">
        <v>982</v>
      </c>
      <c r="E220" s="42" t="s">
        <v>983</v>
      </c>
      <c r="F220" s="42" t="s">
        <v>984</v>
      </c>
      <c r="G220" s="44">
        <v>45778</v>
      </c>
    </row>
    <row r="221" spans="1:7" ht="24" customHeight="1" x14ac:dyDescent="0.4">
      <c r="A221" s="41">
        <v>2111501041</v>
      </c>
      <c r="B221" s="42" t="s">
        <v>985</v>
      </c>
      <c r="C221" s="43" t="s">
        <v>986</v>
      </c>
      <c r="D221" s="42" t="s">
        <v>987</v>
      </c>
      <c r="E221" s="42" t="s">
        <v>36</v>
      </c>
      <c r="F221" s="42" t="s">
        <v>988</v>
      </c>
      <c r="G221" s="51">
        <v>45778</v>
      </c>
    </row>
    <row r="222" spans="1:7" ht="24" customHeight="1" x14ac:dyDescent="0.4">
      <c r="A222" s="41">
        <v>2110106289</v>
      </c>
      <c r="B222" s="42" t="s">
        <v>989</v>
      </c>
      <c r="C222" s="43" t="s">
        <v>391</v>
      </c>
      <c r="D222" s="42" t="s">
        <v>990</v>
      </c>
      <c r="E222" s="42" t="s">
        <v>26</v>
      </c>
      <c r="F222" s="42" t="s">
        <v>991</v>
      </c>
      <c r="G222" s="51">
        <v>45809</v>
      </c>
    </row>
    <row r="223" spans="1:7" ht="24" customHeight="1" x14ac:dyDescent="0.4">
      <c r="A223" s="41">
        <v>2113400333</v>
      </c>
      <c r="B223" s="42" t="s">
        <v>992</v>
      </c>
      <c r="C223" s="43" t="s">
        <v>993</v>
      </c>
      <c r="D223" s="42" t="s">
        <v>994</v>
      </c>
      <c r="E223" s="42" t="s">
        <v>995</v>
      </c>
      <c r="F223" s="42" t="s">
        <v>996</v>
      </c>
      <c r="G223" s="51">
        <v>45809</v>
      </c>
    </row>
    <row r="224" spans="1:7" ht="24" customHeight="1" x14ac:dyDescent="0.4">
      <c r="A224" s="46">
        <v>2110113475</v>
      </c>
      <c r="B224" s="47" t="s">
        <v>997</v>
      </c>
      <c r="C224" s="48" t="s">
        <v>998</v>
      </c>
      <c r="D224" s="47" t="s">
        <v>999</v>
      </c>
      <c r="E224" s="47" t="s">
        <v>420</v>
      </c>
      <c r="F224" s="47" t="s">
        <v>1000</v>
      </c>
      <c r="G224" s="49">
        <v>45839</v>
      </c>
    </row>
    <row r="225" spans="1:7" ht="24" customHeight="1" x14ac:dyDescent="0.4">
      <c r="A225" s="41">
        <v>2111001133</v>
      </c>
      <c r="B225" s="42" t="s">
        <v>1001</v>
      </c>
      <c r="C225" s="43" t="s">
        <v>1002</v>
      </c>
      <c r="D225" s="45" t="s">
        <v>1003</v>
      </c>
      <c r="E225" s="42" t="s">
        <v>46</v>
      </c>
      <c r="F225" s="42" t="s">
        <v>1004</v>
      </c>
      <c r="G225" s="44">
        <v>45870</v>
      </c>
    </row>
    <row r="226" spans="1:7" ht="24" customHeight="1" x14ac:dyDescent="0.4">
      <c r="A226" s="41">
        <v>2110112063</v>
      </c>
      <c r="B226" s="42" t="s">
        <v>1005</v>
      </c>
      <c r="C226" s="43" t="s">
        <v>1006</v>
      </c>
      <c r="D226" s="42" t="s">
        <v>1007</v>
      </c>
      <c r="E226" s="42" t="s">
        <v>1008</v>
      </c>
      <c r="F226" s="42" t="s">
        <v>1009</v>
      </c>
      <c r="G226" s="51">
        <v>45870</v>
      </c>
    </row>
    <row r="227" spans="1:7" ht="24" customHeight="1" x14ac:dyDescent="0.4">
      <c r="A227" s="46">
        <v>2113101386</v>
      </c>
      <c r="B227" s="47" t="s">
        <v>1010</v>
      </c>
      <c r="C227" s="43" t="s">
        <v>927</v>
      </c>
      <c r="D227" s="42" t="s">
        <v>1011</v>
      </c>
      <c r="E227" s="42" t="s">
        <v>1012</v>
      </c>
      <c r="F227" s="42" t="s">
        <v>1013</v>
      </c>
      <c r="G227" s="44">
        <v>45870</v>
      </c>
    </row>
    <row r="228" spans="1:7" ht="24" customHeight="1" x14ac:dyDescent="0.4">
      <c r="A228" s="41">
        <v>2111102022</v>
      </c>
      <c r="B228" s="42" t="s">
        <v>1014</v>
      </c>
      <c r="C228" s="43" t="s">
        <v>1015</v>
      </c>
      <c r="D228" s="42" t="s">
        <v>1016</v>
      </c>
      <c r="E228" s="42" t="s">
        <v>633</v>
      </c>
      <c r="F228" s="42" t="s">
        <v>1017</v>
      </c>
      <c r="G228" s="51">
        <v>45901</v>
      </c>
    </row>
    <row r="229" spans="1:7" ht="24" customHeight="1" x14ac:dyDescent="0.4">
      <c r="A229" s="41">
        <v>2110112584</v>
      </c>
      <c r="B229" s="42" t="s">
        <v>1018</v>
      </c>
      <c r="C229" s="43" t="s">
        <v>302</v>
      </c>
      <c r="D229" s="42" t="s">
        <v>1019</v>
      </c>
      <c r="E229" s="42" t="s">
        <v>1020</v>
      </c>
      <c r="F229" s="42" t="s">
        <v>1021</v>
      </c>
      <c r="G229" s="51">
        <v>45931</v>
      </c>
    </row>
    <row r="230" spans="1:7" ht="24" customHeight="1" x14ac:dyDescent="0.4">
      <c r="A230" s="41">
        <v>2110106586</v>
      </c>
      <c r="B230" s="42" t="s">
        <v>1022</v>
      </c>
      <c r="C230" s="52" t="s">
        <v>410</v>
      </c>
      <c r="D230" s="42" t="s">
        <v>1023</v>
      </c>
      <c r="E230" s="42" t="s">
        <v>46</v>
      </c>
      <c r="F230" s="42" t="s">
        <v>411</v>
      </c>
      <c r="G230" s="44">
        <v>45992</v>
      </c>
    </row>
    <row r="231" spans="1:7" ht="24" customHeight="1" x14ac:dyDescent="0.4">
      <c r="A231" s="41">
        <v>2111501223</v>
      </c>
      <c r="B231" s="42" t="s">
        <v>1024</v>
      </c>
      <c r="C231" s="43" t="s">
        <v>1025</v>
      </c>
      <c r="D231" s="42" t="s">
        <v>1026</v>
      </c>
      <c r="E231" s="42" t="s">
        <v>1027</v>
      </c>
      <c r="F231" s="42" t="s">
        <v>1028</v>
      </c>
      <c r="G231" s="51">
        <v>45992</v>
      </c>
    </row>
    <row r="232" spans="1:7" ht="24" customHeight="1" x14ac:dyDescent="0.4">
      <c r="A232" s="41">
        <v>2110113517</v>
      </c>
      <c r="B232" s="42" t="s">
        <v>1029</v>
      </c>
      <c r="C232" s="43" t="s">
        <v>1030</v>
      </c>
      <c r="D232" s="42" t="s">
        <v>1031</v>
      </c>
      <c r="E232" s="42" t="s">
        <v>148</v>
      </c>
      <c r="F232" s="42" t="s">
        <v>1032</v>
      </c>
      <c r="G232" s="51">
        <v>45992</v>
      </c>
    </row>
    <row r="233" spans="1:7" ht="24" customHeight="1" x14ac:dyDescent="0.4">
      <c r="A233" s="41">
        <v>2110112618</v>
      </c>
      <c r="B233" s="42" t="s">
        <v>1033</v>
      </c>
      <c r="C233" s="43" t="s">
        <v>1034</v>
      </c>
      <c r="D233" s="42" t="s">
        <v>1035</v>
      </c>
      <c r="E233" s="42" t="s">
        <v>1036</v>
      </c>
      <c r="F233" s="42" t="s">
        <v>1037</v>
      </c>
      <c r="G233" s="51">
        <v>46023</v>
      </c>
    </row>
    <row r="234" spans="1:7" ht="24" customHeight="1" x14ac:dyDescent="0.4">
      <c r="A234" s="41">
        <v>2111200933</v>
      </c>
      <c r="B234" s="42" t="s">
        <v>1038</v>
      </c>
      <c r="C234" s="43" t="s">
        <v>1039</v>
      </c>
      <c r="D234" s="42" t="s">
        <v>1040</v>
      </c>
      <c r="E234" s="42" t="s">
        <v>1041</v>
      </c>
      <c r="F234" s="42" t="s">
        <v>1042</v>
      </c>
      <c r="G234" s="51">
        <v>46023</v>
      </c>
    </row>
    <row r="235" spans="1:7" ht="24" customHeight="1" x14ac:dyDescent="0.4">
      <c r="A235" s="41">
        <v>2111501249</v>
      </c>
      <c r="B235" s="42" t="s">
        <v>1043</v>
      </c>
      <c r="C235" s="43" t="s">
        <v>1044</v>
      </c>
      <c r="D235" s="42" t="s">
        <v>1045</v>
      </c>
      <c r="E235" s="42" t="s">
        <v>46</v>
      </c>
      <c r="F235" s="42" t="s">
        <v>1046</v>
      </c>
      <c r="G235" s="51">
        <v>46023</v>
      </c>
    </row>
    <row r="236" spans="1:7" ht="24" customHeight="1" x14ac:dyDescent="0.4">
      <c r="A236" s="41">
        <v>2111102014</v>
      </c>
      <c r="B236" s="42" t="s">
        <v>1047</v>
      </c>
      <c r="C236" s="43" t="s">
        <v>1048</v>
      </c>
      <c r="D236" s="42" t="s">
        <v>1049</v>
      </c>
      <c r="E236" s="42" t="s">
        <v>323</v>
      </c>
      <c r="F236" s="42" t="s">
        <v>1050</v>
      </c>
      <c r="G236" s="51">
        <v>46023</v>
      </c>
    </row>
    <row r="237" spans="1:7" ht="24" customHeight="1" x14ac:dyDescent="0.4">
      <c r="A237" s="41">
        <v>2110601461</v>
      </c>
      <c r="B237" s="42" t="s">
        <v>1051</v>
      </c>
      <c r="C237" s="43" t="s">
        <v>1052</v>
      </c>
      <c r="D237" s="42" t="s">
        <v>1053</v>
      </c>
      <c r="E237" s="42" t="s">
        <v>1054</v>
      </c>
      <c r="F237" s="42" t="s">
        <v>1055</v>
      </c>
      <c r="G237" s="51">
        <v>46023</v>
      </c>
    </row>
    <row r="238" spans="1:7" ht="24" customHeight="1" x14ac:dyDescent="0.4">
      <c r="A238" s="41">
        <v>2110113392</v>
      </c>
      <c r="B238" s="42" t="s">
        <v>1056</v>
      </c>
      <c r="C238" s="43" t="s">
        <v>1057</v>
      </c>
      <c r="D238" s="42" t="s">
        <v>1058</v>
      </c>
      <c r="E238" s="42" t="s">
        <v>420</v>
      </c>
      <c r="F238" s="42" t="s">
        <v>1059</v>
      </c>
      <c r="G238" s="51">
        <v>46054</v>
      </c>
    </row>
    <row r="239" spans="1:7" ht="24" customHeight="1" x14ac:dyDescent="0.4">
      <c r="A239" s="9">
        <v>2111801185</v>
      </c>
      <c r="B239" s="10" t="s">
        <v>1074</v>
      </c>
      <c r="C239" s="11" t="s">
        <v>1075</v>
      </c>
      <c r="D239" s="10" t="s">
        <v>1076</v>
      </c>
      <c r="E239" s="10" t="s">
        <v>1077</v>
      </c>
      <c r="F239" s="10" t="s">
        <v>1078</v>
      </c>
      <c r="G239" s="13">
        <v>46054</v>
      </c>
    </row>
    <row r="240" spans="1:7" ht="24" customHeight="1" x14ac:dyDescent="0.4">
      <c r="A240" s="9">
        <v>2111500969</v>
      </c>
      <c r="B240" s="10" t="s">
        <v>1079</v>
      </c>
      <c r="C240" s="11" t="s">
        <v>1080</v>
      </c>
      <c r="D240" s="10" t="s">
        <v>1081</v>
      </c>
      <c r="E240" s="10" t="s">
        <v>1082</v>
      </c>
      <c r="F240" s="10" t="s">
        <v>1083</v>
      </c>
      <c r="G240" s="13">
        <v>46082</v>
      </c>
    </row>
    <row r="241" spans="1:7" ht="24" customHeight="1" x14ac:dyDescent="0.4">
      <c r="A241" s="9">
        <v>2112600727</v>
      </c>
      <c r="B241" s="10" t="s">
        <v>1060</v>
      </c>
      <c r="C241" s="11" t="s">
        <v>1061</v>
      </c>
      <c r="D241" s="10" t="s">
        <v>1062</v>
      </c>
      <c r="E241" s="10" t="s">
        <v>1063</v>
      </c>
      <c r="F241" s="10" t="s">
        <v>1064</v>
      </c>
      <c r="G241" s="20">
        <v>46113</v>
      </c>
    </row>
    <row r="242" spans="1:7" ht="24" customHeight="1" x14ac:dyDescent="0.4">
      <c r="A242" s="9">
        <v>2110111107</v>
      </c>
      <c r="B242" s="10" t="s">
        <v>1065</v>
      </c>
      <c r="C242" s="11" t="s">
        <v>1066</v>
      </c>
      <c r="D242" s="10" t="s">
        <v>1067</v>
      </c>
      <c r="E242" s="10" t="s">
        <v>1068</v>
      </c>
      <c r="F242" s="10" t="s">
        <v>1069</v>
      </c>
      <c r="G242" s="18">
        <v>46143</v>
      </c>
    </row>
    <row r="243" spans="1:7" ht="24" customHeight="1" x14ac:dyDescent="0.4">
      <c r="A243" s="14">
        <v>2110111842</v>
      </c>
      <c r="B243" s="15" t="s">
        <v>1070</v>
      </c>
      <c r="C243" s="16" t="s">
        <v>352</v>
      </c>
      <c r="D243" s="17" t="s">
        <v>1071</v>
      </c>
      <c r="E243" s="15" t="s">
        <v>1072</v>
      </c>
      <c r="F243" s="15" t="s">
        <v>1073</v>
      </c>
      <c r="G243" s="18">
        <v>46143</v>
      </c>
    </row>
    <row r="244" spans="1:7" ht="24" customHeight="1" x14ac:dyDescent="0.4">
      <c r="G244" s="55"/>
    </row>
    <row r="245" spans="1:7" x14ac:dyDescent="0.4">
      <c r="G245" s="55"/>
    </row>
    <row r="246" spans="1:7" x14ac:dyDescent="0.4">
      <c r="G246" s="55"/>
    </row>
    <row r="247" spans="1:7" x14ac:dyDescent="0.4">
      <c r="G247" s="55"/>
    </row>
    <row r="248" spans="1:7" x14ac:dyDescent="0.4">
      <c r="G248" s="55"/>
    </row>
    <row r="249" spans="1:7" x14ac:dyDescent="0.4">
      <c r="G249" s="55"/>
    </row>
    <row r="250" spans="1:7" x14ac:dyDescent="0.4">
      <c r="G250" s="55"/>
    </row>
    <row r="251" spans="1:7" x14ac:dyDescent="0.4">
      <c r="G251" s="55"/>
    </row>
    <row r="252" spans="1:7" x14ac:dyDescent="0.4">
      <c r="G252" s="55"/>
    </row>
    <row r="253" spans="1:7" x14ac:dyDescent="0.4">
      <c r="G253" s="55"/>
    </row>
    <row r="254" spans="1:7" x14ac:dyDescent="0.4">
      <c r="G254" s="55"/>
    </row>
    <row r="255" spans="1:7" x14ac:dyDescent="0.4">
      <c r="G255" s="55"/>
    </row>
    <row r="256" spans="1:7" x14ac:dyDescent="0.4">
      <c r="G256" s="55"/>
    </row>
    <row r="257" spans="7:7" x14ac:dyDescent="0.4">
      <c r="G257" s="55"/>
    </row>
    <row r="258" spans="7:7" x14ac:dyDescent="0.4">
      <c r="G258" s="55"/>
    </row>
    <row r="259" spans="7:7" x14ac:dyDescent="0.4">
      <c r="G259" s="55"/>
    </row>
    <row r="260" spans="7:7" x14ac:dyDescent="0.4">
      <c r="G260" s="55"/>
    </row>
    <row r="261" spans="7:7" x14ac:dyDescent="0.4">
      <c r="G261" s="55"/>
    </row>
    <row r="262" spans="7:7" x14ac:dyDescent="0.4">
      <c r="G262" s="55"/>
    </row>
    <row r="263" spans="7:7" x14ac:dyDescent="0.4">
      <c r="G263" s="55"/>
    </row>
    <row r="264" spans="7:7" x14ac:dyDescent="0.4">
      <c r="G264" s="55"/>
    </row>
    <row r="265" spans="7:7" x14ac:dyDescent="0.4">
      <c r="G265" s="55"/>
    </row>
    <row r="266" spans="7:7" x14ac:dyDescent="0.4">
      <c r="G266" s="55"/>
    </row>
    <row r="267" spans="7:7" x14ac:dyDescent="0.4">
      <c r="G267" s="55"/>
    </row>
    <row r="268" spans="7:7" x14ac:dyDescent="0.4">
      <c r="G268" s="55"/>
    </row>
    <row r="269" spans="7:7" x14ac:dyDescent="0.4">
      <c r="G269" s="55"/>
    </row>
    <row r="270" spans="7:7" x14ac:dyDescent="0.4">
      <c r="G270" s="55"/>
    </row>
    <row r="271" spans="7:7" x14ac:dyDescent="0.4">
      <c r="G271" s="55"/>
    </row>
    <row r="272" spans="7:7" x14ac:dyDescent="0.4">
      <c r="G272" s="55"/>
    </row>
    <row r="273" spans="7:7" x14ac:dyDescent="0.4">
      <c r="G273" s="55"/>
    </row>
    <row r="274" spans="7:7" x14ac:dyDescent="0.4">
      <c r="G274" s="55"/>
    </row>
    <row r="275" spans="7:7" x14ac:dyDescent="0.4">
      <c r="G275" s="55"/>
    </row>
    <row r="276" spans="7:7" x14ac:dyDescent="0.4">
      <c r="G276" s="55"/>
    </row>
    <row r="277" spans="7:7" x14ac:dyDescent="0.4">
      <c r="G277" s="55"/>
    </row>
    <row r="278" spans="7:7" x14ac:dyDescent="0.4">
      <c r="G278" s="55"/>
    </row>
    <row r="279" spans="7:7" x14ac:dyDescent="0.4">
      <c r="G279" s="55"/>
    </row>
    <row r="280" spans="7:7" x14ac:dyDescent="0.4">
      <c r="G280" s="55"/>
    </row>
    <row r="281" spans="7:7" x14ac:dyDescent="0.4">
      <c r="G281" s="55"/>
    </row>
    <row r="282" spans="7:7" x14ac:dyDescent="0.4">
      <c r="G282" s="55"/>
    </row>
    <row r="283" spans="7:7" x14ac:dyDescent="0.4">
      <c r="G283" s="55"/>
    </row>
    <row r="284" spans="7:7" x14ac:dyDescent="0.4">
      <c r="G284" s="55"/>
    </row>
    <row r="285" spans="7:7" x14ac:dyDescent="0.4">
      <c r="G285" s="55"/>
    </row>
    <row r="286" spans="7:7" x14ac:dyDescent="0.4">
      <c r="G286" s="55"/>
    </row>
    <row r="287" spans="7:7" x14ac:dyDescent="0.4">
      <c r="G287" s="55"/>
    </row>
    <row r="288" spans="7:7" x14ac:dyDescent="0.4">
      <c r="G288" s="55"/>
    </row>
    <row r="289" spans="7:7" x14ac:dyDescent="0.4">
      <c r="G289" s="55"/>
    </row>
    <row r="290" spans="7:7" x14ac:dyDescent="0.4">
      <c r="G290" s="55"/>
    </row>
    <row r="291" spans="7:7" x14ac:dyDescent="0.4">
      <c r="G291" s="55"/>
    </row>
    <row r="292" spans="7:7" x14ac:dyDescent="0.4">
      <c r="G292" s="55"/>
    </row>
    <row r="293" spans="7:7" x14ac:dyDescent="0.4">
      <c r="G293" s="55"/>
    </row>
    <row r="294" spans="7:7" x14ac:dyDescent="0.4">
      <c r="G294" s="55"/>
    </row>
    <row r="295" spans="7:7" x14ac:dyDescent="0.4">
      <c r="G295" s="55"/>
    </row>
    <row r="296" spans="7:7" x14ac:dyDescent="0.4">
      <c r="G296" s="55"/>
    </row>
    <row r="297" spans="7:7" x14ac:dyDescent="0.4">
      <c r="G297" s="55"/>
    </row>
    <row r="298" spans="7:7" x14ac:dyDescent="0.4">
      <c r="G298" s="55"/>
    </row>
    <row r="299" spans="7:7" x14ac:dyDescent="0.4">
      <c r="G299" s="55"/>
    </row>
    <row r="300" spans="7:7" x14ac:dyDescent="0.4">
      <c r="G300" s="55"/>
    </row>
    <row r="301" spans="7:7" x14ac:dyDescent="0.4">
      <c r="G301" s="55"/>
    </row>
    <row r="302" spans="7:7" x14ac:dyDescent="0.4">
      <c r="G302" s="55"/>
    </row>
    <row r="303" spans="7:7" x14ac:dyDescent="0.4">
      <c r="G303" s="55"/>
    </row>
    <row r="304" spans="7:7" x14ac:dyDescent="0.4">
      <c r="G304" s="55"/>
    </row>
    <row r="305" spans="7:7" x14ac:dyDescent="0.4">
      <c r="G305" s="55"/>
    </row>
    <row r="306" spans="7:7" x14ac:dyDescent="0.4">
      <c r="G306" s="55"/>
    </row>
    <row r="307" spans="7:7" x14ac:dyDescent="0.4">
      <c r="G307" s="55"/>
    </row>
    <row r="308" spans="7:7" x14ac:dyDescent="0.4">
      <c r="G308" s="55"/>
    </row>
    <row r="309" spans="7:7" x14ac:dyDescent="0.4">
      <c r="G309" s="55"/>
    </row>
    <row r="310" spans="7:7" x14ac:dyDescent="0.4">
      <c r="G310" s="55"/>
    </row>
    <row r="311" spans="7:7" x14ac:dyDescent="0.4">
      <c r="G311" s="55"/>
    </row>
    <row r="312" spans="7:7" x14ac:dyDescent="0.4">
      <c r="G312" s="55"/>
    </row>
    <row r="313" spans="7:7" x14ac:dyDescent="0.4">
      <c r="G313" s="55"/>
    </row>
    <row r="314" spans="7:7" x14ac:dyDescent="0.4">
      <c r="G314" s="55"/>
    </row>
    <row r="315" spans="7:7" x14ac:dyDescent="0.4">
      <c r="G315" s="55"/>
    </row>
    <row r="316" spans="7:7" x14ac:dyDescent="0.4">
      <c r="G316" s="55"/>
    </row>
    <row r="317" spans="7:7" x14ac:dyDescent="0.4">
      <c r="G317" s="55"/>
    </row>
    <row r="318" spans="7:7" x14ac:dyDescent="0.4">
      <c r="G318" s="55"/>
    </row>
    <row r="319" spans="7:7" x14ac:dyDescent="0.4">
      <c r="G319" s="55"/>
    </row>
    <row r="320" spans="7:7" x14ac:dyDescent="0.4">
      <c r="G320" s="55"/>
    </row>
    <row r="321" spans="7:7" x14ac:dyDescent="0.4">
      <c r="G321" s="55"/>
    </row>
    <row r="322" spans="7:7" x14ac:dyDescent="0.4">
      <c r="G322" s="55"/>
    </row>
    <row r="323" spans="7:7" x14ac:dyDescent="0.4">
      <c r="G323" s="55"/>
    </row>
    <row r="324" spans="7:7" x14ac:dyDescent="0.4">
      <c r="G324" s="55"/>
    </row>
    <row r="325" spans="7:7" x14ac:dyDescent="0.4">
      <c r="G325" s="55"/>
    </row>
    <row r="326" spans="7:7" x14ac:dyDescent="0.4">
      <c r="G326" s="55"/>
    </row>
    <row r="327" spans="7:7" x14ac:dyDescent="0.4">
      <c r="G327" s="55"/>
    </row>
    <row r="328" spans="7:7" x14ac:dyDescent="0.4">
      <c r="G328" s="55"/>
    </row>
    <row r="329" spans="7:7" x14ac:dyDescent="0.4">
      <c r="G329" s="55"/>
    </row>
    <row r="330" spans="7:7" x14ac:dyDescent="0.4">
      <c r="G330" s="55"/>
    </row>
    <row r="331" spans="7:7" x14ac:dyDescent="0.4">
      <c r="G331" s="55"/>
    </row>
    <row r="332" spans="7:7" x14ac:dyDescent="0.4">
      <c r="G332" s="55"/>
    </row>
    <row r="333" spans="7:7" x14ac:dyDescent="0.4">
      <c r="G333" s="55"/>
    </row>
    <row r="334" spans="7:7" x14ac:dyDescent="0.4">
      <c r="G334" s="55"/>
    </row>
    <row r="335" spans="7:7" x14ac:dyDescent="0.4">
      <c r="G335" s="55"/>
    </row>
    <row r="336" spans="7:7" x14ac:dyDescent="0.4">
      <c r="G336" s="55"/>
    </row>
    <row r="337" spans="7:7" x14ac:dyDescent="0.4">
      <c r="G337" s="55"/>
    </row>
    <row r="338" spans="7:7" x14ac:dyDescent="0.4">
      <c r="G338" s="55"/>
    </row>
    <row r="339" spans="7:7" x14ac:dyDescent="0.4">
      <c r="G339" s="55"/>
    </row>
    <row r="340" spans="7:7" x14ac:dyDescent="0.4">
      <c r="G340" s="55"/>
    </row>
    <row r="341" spans="7:7" x14ac:dyDescent="0.4">
      <c r="G341" s="55"/>
    </row>
    <row r="342" spans="7:7" x14ac:dyDescent="0.4">
      <c r="G342" s="55"/>
    </row>
    <row r="343" spans="7:7" x14ac:dyDescent="0.4">
      <c r="G343" s="55"/>
    </row>
    <row r="344" spans="7:7" x14ac:dyDescent="0.4">
      <c r="G344" s="55"/>
    </row>
    <row r="345" spans="7:7" x14ac:dyDescent="0.4">
      <c r="G345" s="55"/>
    </row>
    <row r="346" spans="7:7" x14ac:dyDescent="0.4">
      <c r="G346" s="55"/>
    </row>
    <row r="347" spans="7:7" x14ac:dyDescent="0.4">
      <c r="G347" s="55"/>
    </row>
    <row r="348" spans="7:7" x14ac:dyDescent="0.4">
      <c r="G348" s="55"/>
    </row>
    <row r="349" spans="7:7" x14ac:dyDescent="0.4">
      <c r="G349" s="55"/>
    </row>
    <row r="350" spans="7:7" x14ac:dyDescent="0.4">
      <c r="G350" s="55"/>
    </row>
    <row r="351" spans="7:7" x14ac:dyDescent="0.4">
      <c r="G351" s="55"/>
    </row>
    <row r="352" spans="7:7" x14ac:dyDescent="0.4">
      <c r="G352" s="55"/>
    </row>
    <row r="353" spans="7:7" x14ac:dyDescent="0.4">
      <c r="G353" s="55"/>
    </row>
    <row r="354" spans="7:7" x14ac:dyDescent="0.4">
      <c r="G354" s="55"/>
    </row>
    <row r="355" spans="7:7" x14ac:dyDescent="0.4">
      <c r="G355" s="55"/>
    </row>
    <row r="356" spans="7:7" x14ac:dyDescent="0.4">
      <c r="G356" s="55"/>
    </row>
    <row r="357" spans="7:7" x14ac:dyDescent="0.4">
      <c r="G357" s="55"/>
    </row>
    <row r="358" spans="7:7" x14ac:dyDescent="0.4">
      <c r="G358" s="55"/>
    </row>
    <row r="359" spans="7:7" x14ac:dyDescent="0.4">
      <c r="G359" s="55"/>
    </row>
    <row r="360" spans="7:7" x14ac:dyDescent="0.4">
      <c r="G360" s="55"/>
    </row>
    <row r="361" spans="7:7" x14ac:dyDescent="0.4">
      <c r="G361" s="55"/>
    </row>
    <row r="362" spans="7:7" x14ac:dyDescent="0.4">
      <c r="G362" s="55"/>
    </row>
    <row r="363" spans="7:7" x14ac:dyDescent="0.4">
      <c r="G363" s="55"/>
    </row>
    <row r="364" spans="7:7" x14ac:dyDescent="0.4">
      <c r="G364" s="55"/>
    </row>
    <row r="365" spans="7:7" x14ac:dyDescent="0.4">
      <c r="G365" s="55"/>
    </row>
    <row r="366" spans="7:7" x14ac:dyDescent="0.4">
      <c r="G366" s="55"/>
    </row>
    <row r="367" spans="7:7" x14ac:dyDescent="0.4">
      <c r="G367" s="55"/>
    </row>
    <row r="368" spans="7:7" x14ac:dyDescent="0.4">
      <c r="G368" s="55"/>
    </row>
    <row r="369" spans="7:7" x14ac:dyDescent="0.4">
      <c r="G369" s="55"/>
    </row>
    <row r="370" spans="7:7" x14ac:dyDescent="0.4">
      <c r="G370" s="55"/>
    </row>
    <row r="371" spans="7:7" x14ac:dyDescent="0.4">
      <c r="G371" s="55"/>
    </row>
    <row r="372" spans="7:7" x14ac:dyDescent="0.4">
      <c r="G372" s="55"/>
    </row>
    <row r="373" spans="7:7" x14ac:dyDescent="0.4">
      <c r="G373" s="55"/>
    </row>
    <row r="374" spans="7:7" x14ac:dyDescent="0.4">
      <c r="G374" s="55"/>
    </row>
    <row r="375" spans="7:7" x14ac:dyDescent="0.4">
      <c r="G375" s="55"/>
    </row>
    <row r="376" spans="7:7" x14ac:dyDescent="0.4">
      <c r="G376" s="55"/>
    </row>
    <row r="377" spans="7:7" x14ac:dyDescent="0.4">
      <c r="G377" s="55"/>
    </row>
    <row r="378" spans="7:7" x14ac:dyDescent="0.4">
      <c r="G378" s="55"/>
    </row>
    <row r="379" spans="7:7" x14ac:dyDescent="0.4">
      <c r="G379" s="55"/>
    </row>
    <row r="380" spans="7:7" x14ac:dyDescent="0.4">
      <c r="G380" s="55"/>
    </row>
    <row r="381" spans="7:7" x14ac:dyDescent="0.4">
      <c r="G381" s="55"/>
    </row>
    <row r="382" spans="7:7" x14ac:dyDescent="0.4">
      <c r="G382" s="55"/>
    </row>
    <row r="383" spans="7:7" x14ac:dyDescent="0.4">
      <c r="G383" s="55"/>
    </row>
    <row r="384" spans="7:7" x14ac:dyDescent="0.4">
      <c r="G384" s="55"/>
    </row>
    <row r="385" spans="7:7" x14ac:dyDescent="0.4">
      <c r="G385" s="55"/>
    </row>
    <row r="386" spans="7:7" x14ac:dyDescent="0.4">
      <c r="G386" s="55"/>
    </row>
    <row r="387" spans="7:7" x14ac:dyDescent="0.4">
      <c r="G387" s="55"/>
    </row>
    <row r="388" spans="7:7" x14ac:dyDescent="0.4">
      <c r="G388" s="55"/>
    </row>
    <row r="389" spans="7:7" x14ac:dyDescent="0.4">
      <c r="G389" s="55"/>
    </row>
    <row r="390" spans="7:7" x14ac:dyDescent="0.4">
      <c r="G390" s="55"/>
    </row>
    <row r="391" spans="7:7" x14ac:dyDescent="0.4">
      <c r="G391" s="55"/>
    </row>
    <row r="392" spans="7:7" x14ac:dyDescent="0.4">
      <c r="G392" s="55"/>
    </row>
    <row r="393" spans="7:7" x14ac:dyDescent="0.4">
      <c r="G393" s="55"/>
    </row>
    <row r="394" spans="7:7" x14ac:dyDescent="0.4">
      <c r="G394" s="55"/>
    </row>
    <row r="395" spans="7:7" x14ac:dyDescent="0.4">
      <c r="G395" s="55"/>
    </row>
    <row r="396" spans="7:7" x14ac:dyDescent="0.4">
      <c r="G396" s="55"/>
    </row>
    <row r="397" spans="7:7" x14ac:dyDescent="0.4">
      <c r="G397" s="55"/>
    </row>
    <row r="398" spans="7:7" x14ac:dyDescent="0.4">
      <c r="G398" s="55"/>
    </row>
    <row r="399" spans="7:7" x14ac:dyDescent="0.4">
      <c r="G399" s="55"/>
    </row>
    <row r="400" spans="7:7" x14ac:dyDescent="0.4">
      <c r="G400" s="55"/>
    </row>
    <row r="401" spans="7:7" x14ac:dyDescent="0.4">
      <c r="G401" s="55"/>
    </row>
    <row r="402" spans="7:7" x14ac:dyDescent="0.4">
      <c r="G402" s="55"/>
    </row>
    <row r="403" spans="7:7" x14ac:dyDescent="0.4">
      <c r="G403" s="55"/>
    </row>
    <row r="404" spans="7:7" x14ac:dyDescent="0.4">
      <c r="G404" s="55"/>
    </row>
    <row r="405" spans="7:7" x14ac:dyDescent="0.4">
      <c r="G405" s="55"/>
    </row>
    <row r="406" spans="7:7" x14ac:dyDescent="0.4">
      <c r="G406" s="55"/>
    </row>
    <row r="407" spans="7:7" x14ac:dyDescent="0.4">
      <c r="G407" s="55"/>
    </row>
    <row r="408" spans="7:7" x14ac:dyDescent="0.4">
      <c r="G408" s="55"/>
    </row>
    <row r="409" spans="7:7" x14ac:dyDescent="0.4">
      <c r="G409" s="55"/>
    </row>
    <row r="410" spans="7:7" x14ac:dyDescent="0.4">
      <c r="G410" s="55"/>
    </row>
    <row r="411" spans="7:7" x14ac:dyDescent="0.4">
      <c r="G411" s="55"/>
    </row>
    <row r="412" spans="7:7" x14ac:dyDescent="0.4">
      <c r="G412" s="55"/>
    </row>
    <row r="413" spans="7:7" x14ac:dyDescent="0.4">
      <c r="G413" s="55"/>
    </row>
    <row r="414" spans="7:7" x14ac:dyDescent="0.4">
      <c r="G414" s="55"/>
    </row>
    <row r="415" spans="7:7" x14ac:dyDescent="0.4">
      <c r="G415" s="55"/>
    </row>
    <row r="416" spans="7:7" x14ac:dyDescent="0.4">
      <c r="G416" s="55"/>
    </row>
    <row r="417" spans="7:7" x14ac:dyDescent="0.4">
      <c r="G417" s="55"/>
    </row>
    <row r="418" spans="7:7" x14ac:dyDescent="0.4">
      <c r="G418" s="55"/>
    </row>
    <row r="419" spans="7:7" x14ac:dyDescent="0.4">
      <c r="G419" s="55"/>
    </row>
    <row r="420" spans="7:7" x14ac:dyDescent="0.4">
      <c r="G420" s="55"/>
    </row>
    <row r="421" spans="7:7" x14ac:dyDescent="0.4">
      <c r="G421" s="55"/>
    </row>
    <row r="422" spans="7:7" x14ac:dyDescent="0.4">
      <c r="G422" s="55"/>
    </row>
    <row r="423" spans="7:7" x14ac:dyDescent="0.4">
      <c r="G423" s="55"/>
    </row>
    <row r="424" spans="7:7" x14ac:dyDescent="0.4">
      <c r="G424" s="55"/>
    </row>
    <row r="425" spans="7:7" x14ac:dyDescent="0.4">
      <c r="G425" s="55"/>
    </row>
    <row r="426" spans="7:7" x14ac:dyDescent="0.4">
      <c r="G426" s="55"/>
    </row>
    <row r="427" spans="7:7" x14ac:dyDescent="0.4">
      <c r="G427" s="55"/>
    </row>
    <row r="428" spans="7:7" x14ac:dyDescent="0.4">
      <c r="G428" s="55"/>
    </row>
    <row r="429" spans="7:7" x14ac:dyDescent="0.4">
      <c r="G429" s="55"/>
    </row>
    <row r="430" spans="7:7" x14ac:dyDescent="0.4">
      <c r="G430" s="55"/>
    </row>
    <row r="431" spans="7:7" x14ac:dyDescent="0.4">
      <c r="G431" s="55"/>
    </row>
    <row r="432" spans="7:7" x14ac:dyDescent="0.4">
      <c r="G432" s="55"/>
    </row>
    <row r="433" spans="7:7" x14ac:dyDescent="0.4">
      <c r="G433" s="55"/>
    </row>
    <row r="434" spans="7:7" x14ac:dyDescent="0.4">
      <c r="G434" s="55"/>
    </row>
    <row r="435" spans="7:7" x14ac:dyDescent="0.4">
      <c r="G435" s="55"/>
    </row>
    <row r="436" spans="7:7" x14ac:dyDescent="0.4">
      <c r="G436" s="55"/>
    </row>
    <row r="437" spans="7:7" x14ac:dyDescent="0.4">
      <c r="G437" s="55"/>
    </row>
    <row r="438" spans="7:7" x14ac:dyDescent="0.4">
      <c r="G438" s="55"/>
    </row>
    <row r="439" spans="7:7" x14ac:dyDescent="0.4">
      <c r="G439" s="55"/>
    </row>
    <row r="440" spans="7:7" x14ac:dyDescent="0.4">
      <c r="G440" s="55"/>
    </row>
    <row r="441" spans="7:7" x14ac:dyDescent="0.4">
      <c r="G441" s="55"/>
    </row>
    <row r="442" spans="7:7" x14ac:dyDescent="0.4">
      <c r="G442" s="55"/>
    </row>
    <row r="443" spans="7:7" x14ac:dyDescent="0.4">
      <c r="G443" s="55"/>
    </row>
    <row r="444" spans="7:7" x14ac:dyDescent="0.4">
      <c r="G444" s="55"/>
    </row>
    <row r="445" spans="7:7" x14ac:dyDescent="0.4">
      <c r="G445" s="55"/>
    </row>
    <row r="446" spans="7:7" x14ac:dyDescent="0.4">
      <c r="G446" s="55"/>
    </row>
    <row r="447" spans="7:7" x14ac:dyDescent="0.4">
      <c r="G447" s="55"/>
    </row>
    <row r="448" spans="7:7" x14ac:dyDescent="0.4">
      <c r="G448" s="55"/>
    </row>
    <row r="449" spans="7:7" x14ac:dyDescent="0.4">
      <c r="G449" s="55"/>
    </row>
    <row r="450" spans="7:7" x14ac:dyDescent="0.4">
      <c r="G450" s="55"/>
    </row>
    <row r="451" spans="7:7" x14ac:dyDescent="0.4">
      <c r="G451" s="55"/>
    </row>
    <row r="452" spans="7:7" x14ac:dyDescent="0.4">
      <c r="G452" s="55"/>
    </row>
    <row r="453" spans="7:7" x14ac:dyDescent="0.4">
      <c r="G453" s="55"/>
    </row>
    <row r="454" spans="7:7" x14ac:dyDescent="0.4">
      <c r="G454" s="55"/>
    </row>
    <row r="455" spans="7:7" x14ac:dyDescent="0.4">
      <c r="G455" s="55"/>
    </row>
    <row r="456" spans="7:7" x14ac:dyDescent="0.4">
      <c r="G456" s="55"/>
    </row>
    <row r="457" spans="7:7" x14ac:dyDescent="0.4">
      <c r="G457" s="55"/>
    </row>
    <row r="458" spans="7:7" x14ac:dyDescent="0.4">
      <c r="G458" s="55"/>
    </row>
  </sheetData>
  <autoFilter ref="A2:G243" xr:uid="{454E3A13-8F3D-4777-B8EC-13061F64161A}">
    <sortState xmlns:xlrd2="http://schemas.microsoft.com/office/spreadsheetml/2017/richdata2" ref="A3:G243">
      <sortCondition ref="G2:G243"/>
    </sortState>
  </autoFilter>
  <mergeCells count="1">
    <mergeCell ref="B1:F1"/>
  </mergeCells>
  <phoneticPr fontId="3"/>
  <dataValidations count="3">
    <dataValidation imeMode="on" allowBlank="1" showInputMessage="1" showErrorMessage="1" sqref="IO118:IQ118 SK118:SM118 ACG118:ACI118 AMC118:AME118 AVY118:AWA118 BFU118:BFW118 BPQ118:BPS118 BZM118:BZO118 CJI118:CJK118 CTE118:CTG118 DDA118:DDC118 DMW118:DMY118 DWS118:DWU118 EGO118:EGQ118 EQK118:EQM118 FAG118:FAI118 FKC118:FKE118 FTY118:FUA118 GDU118:GDW118 GNQ118:GNS118 GXM118:GXO118 HHI118:HHK118 HRE118:HRG118 IBA118:IBC118 IKW118:IKY118 IUS118:IUU118 JEO118:JEQ118 JOK118:JOM118 JYG118:JYI118 KIC118:KIE118 KRY118:KSA118 LBU118:LBW118 LLQ118:LLS118 LVM118:LVO118 MFI118:MFK118 MPE118:MPG118 MZA118:MZC118 NIW118:NIY118 NSS118:NSU118 OCO118:OCQ118 OMK118:OMM118 OWG118:OWI118 PGC118:PGE118 PPY118:PQA118 PZU118:PZW118 QJQ118:QJS118 QTM118:QTO118 RDI118:RDK118 RNE118:RNG118 RXA118:RXC118 SGW118:SGY118 SQS118:SQU118 TAO118:TAQ118 TKK118:TKM118 TUG118:TUI118 UEC118:UEE118 UNY118:UOA118 UXU118:UXW118 VHQ118:VHS118 VRM118:VRO118 WBI118:WBK118 WLE118:WLG118 WVA118:WVC118 IO65654:IQ65654 SK65654:SM65654 ACG65654:ACI65654 AMC65654:AME65654 AVY65654:AWA65654 BFU65654:BFW65654 BPQ65654:BPS65654 BZM65654:BZO65654 CJI65654:CJK65654 CTE65654:CTG65654 DDA65654:DDC65654 DMW65654:DMY65654 DWS65654:DWU65654 EGO65654:EGQ65654 EQK65654:EQM65654 FAG65654:FAI65654 FKC65654:FKE65654 FTY65654:FUA65654 GDU65654:GDW65654 GNQ65654:GNS65654 GXM65654:GXO65654 HHI65654:HHK65654 HRE65654:HRG65654 IBA65654:IBC65654 IKW65654:IKY65654 IUS65654:IUU65654 JEO65654:JEQ65654 JOK65654:JOM65654 JYG65654:JYI65654 KIC65654:KIE65654 KRY65654:KSA65654 LBU65654:LBW65654 LLQ65654:LLS65654 LVM65654:LVO65654 MFI65654:MFK65654 MPE65654:MPG65654 MZA65654:MZC65654 NIW65654:NIY65654 NSS65654:NSU65654 OCO65654:OCQ65654 OMK65654:OMM65654 OWG65654:OWI65654 PGC65654:PGE65654 PPY65654:PQA65654 PZU65654:PZW65654 QJQ65654:QJS65654 QTM65654:QTO65654 RDI65654:RDK65654 RNE65654:RNG65654 RXA65654:RXC65654 SGW65654:SGY65654 SQS65654:SQU65654 TAO65654:TAQ65654 TKK65654:TKM65654 TUG65654:TUI65654 UEC65654:UEE65654 UNY65654:UOA65654 UXU65654:UXW65654 VHQ65654:VHS65654 VRM65654:VRO65654 WBI65654:WBK65654 WLE65654:WLG65654 WVA65654:WVC65654 IO131190:IQ131190 SK131190:SM131190 ACG131190:ACI131190 AMC131190:AME131190 AVY131190:AWA131190 BFU131190:BFW131190 BPQ131190:BPS131190 BZM131190:BZO131190 CJI131190:CJK131190 CTE131190:CTG131190 DDA131190:DDC131190 DMW131190:DMY131190 DWS131190:DWU131190 EGO131190:EGQ131190 EQK131190:EQM131190 FAG131190:FAI131190 FKC131190:FKE131190 FTY131190:FUA131190 GDU131190:GDW131190 GNQ131190:GNS131190 GXM131190:GXO131190 HHI131190:HHK131190 HRE131190:HRG131190 IBA131190:IBC131190 IKW131190:IKY131190 IUS131190:IUU131190 JEO131190:JEQ131190 JOK131190:JOM131190 JYG131190:JYI131190 KIC131190:KIE131190 KRY131190:KSA131190 LBU131190:LBW131190 LLQ131190:LLS131190 LVM131190:LVO131190 MFI131190:MFK131190 MPE131190:MPG131190 MZA131190:MZC131190 NIW131190:NIY131190 NSS131190:NSU131190 OCO131190:OCQ131190 OMK131190:OMM131190 OWG131190:OWI131190 PGC131190:PGE131190 PPY131190:PQA131190 PZU131190:PZW131190 QJQ131190:QJS131190 QTM131190:QTO131190 RDI131190:RDK131190 RNE131190:RNG131190 RXA131190:RXC131190 SGW131190:SGY131190 SQS131190:SQU131190 TAO131190:TAQ131190 TKK131190:TKM131190 TUG131190:TUI131190 UEC131190:UEE131190 UNY131190:UOA131190 UXU131190:UXW131190 VHQ131190:VHS131190 VRM131190:VRO131190 WBI131190:WBK131190 WLE131190:WLG131190 WVA131190:WVC131190 IO196726:IQ196726 SK196726:SM196726 ACG196726:ACI196726 AMC196726:AME196726 AVY196726:AWA196726 BFU196726:BFW196726 BPQ196726:BPS196726 BZM196726:BZO196726 CJI196726:CJK196726 CTE196726:CTG196726 DDA196726:DDC196726 DMW196726:DMY196726 DWS196726:DWU196726 EGO196726:EGQ196726 EQK196726:EQM196726 FAG196726:FAI196726 FKC196726:FKE196726 FTY196726:FUA196726 GDU196726:GDW196726 GNQ196726:GNS196726 GXM196726:GXO196726 HHI196726:HHK196726 HRE196726:HRG196726 IBA196726:IBC196726 IKW196726:IKY196726 IUS196726:IUU196726 JEO196726:JEQ196726 JOK196726:JOM196726 JYG196726:JYI196726 KIC196726:KIE196726 KRY196726:KSA196726 LBU196726:LBW196726 LLQ196726:LLS196726 LVM196726:LVO196726 MFI196726:MFK196726 MPE196726:MPG196726 MZA196726:MZC196726 NIW196726:NIY196726 NSS196726:NSU196726 OCO196726:OCQ196726 OMK196726:OMM196726 OWG196726:OWI196726 PGC196726:PGE196726 PPY196726:PQA196726 PZU196726:PZW196726 QJQ196726:QJS196726 QTM196726:QTO196726 RDI196726:RDK196726 RNE196726:RNG196726 RXA196726:RXC196726 SGW196726:SGY196726 SQS196726:SQU196726 TAO196726:TAQ196726 TKK196726:TKM196726 TUG196726:TUI196726 UEC196726:UEE196726 UNY196726:UOA196726 UXU196726:UXW196726 VHQ196726:VHS196726 VRM196726:VRO196726 WBI196726:WBK196726 WLE196726:WLG196726 WVA196726:WVC196726 IO262262:IQ262262 SK262262:SM262262 ACG262262:ACI262262 AMC262262:AME262262 AVY262262:AWA262262 BFU262262:BFW262262 BPQ262262:BPS262262 BZM262262:BZO262262 CJI262262:CJK262262 CTE262262:CTG262262 DDA262262:DDC262262 DMW262262:DMY262262 DWS262262:DWU262262 EGO262262:EGQ262262 EQK262262:EQM262262 FAG262262:FAI262262 FKC262262:FKE262262 FTY262262:FUA262262 GDU262262:GDW262262 GNQ262262:GNS262262 GXM262262:GXO262262 HHI262262:HHK262262 HRE262262:HRG262262 IBA262262:IBC262262 IKW262262:IKY262262 IUS262262:IUU262262 JEO262262:JEQ262262 JOK262262:JOM262262 JYG262262:JYI262262 KIC262262:KIE262262 KRY262262:KSA262262 LBU262262:LBW262262 LLQ262262:LLS262262 LVM262262:LVO262262 MFI262262:MFK262262 MPE262262:MPG262262 MZA262262:MZC262262 NIW262262:NIY262262 NSS262262:NSU262262 OCO262262:OCQ262262 OMK262262:OMM262262 OWG262262:OWI262262 PGC262262:PGE262262 PPY262262:PQA262262 PZU262262:PZW262262 QJQ262262:QJS262262 QTM262262:QTO262262 RDI262262:RDK262262 RNE262262:RNG262262 RXA262262:RXC262262 SGW262262:SGY262262 SQS262262:SQU262262 TAO262262:TAQ262262 TKK262262:TKM262262 TUG262262:TUI262262 UEC262262:UEE262262 UNY262262:UOA262262 UXU262262:UXW262262 VHQ262262:VHS262262 VRM262262:VRO262262 WBI262262:WBK262262 WLE262262:WLG262262 WVA262262:WVC262262 IO327798:IQ327798 SK327798:SM327798 ACG327798:ACI327798 AMC327798:AME327798 AVY327798:AWA327798 BFU327798:BFW327798 BPQ327798:BPS327798 BZM327798:BZO327798 CJI327798:CJK327798 CTE327798:CTG327798 DDA327798:DDC327798 DMW327798:DMY327798 DWS327798:DWU327798 EGO327798:EGQ327798 EQK327798:EQM327798 FAG327798:FAI327798 FKC327798:FKE327798 FTY327798:FUA327798 GDU327798:GDW327798 GNQ327798:GNS327798 GXM327798:GXO327798 HHI327798:HHK327798 HRE327798:HRG327798 IBA327798:IBC327798 IKW327798:IKY327798 IUS327798:IUU327798 JEO327798:JEQ327798 JOK327798:JOM327798 JYG327798:JYI327798 KIC327798:KIE327798 KRY327798:KSA327798 LBU327798:LBW327798 LLQ327798:LLS327798 LVM327798:LVO327798 MFI327798:MFK327798 MPE327798:MPG327798 MZA327798:MZC327798 NIW327798:NIY327798 NSS327798:NSU327798 OCO327798:OCQ327798 OMK327798:OMM327798 OWG327798:OWI327798 PGC327798:PGE327798 PPY327798:PQA327798 PZU327798:PZW327798 QJQ327798:QJS327798 QTM327798:QTO327798 RDI327798:RDK327798 RNE327798:RNG327798 RXA327798:RXC327798 SGW327798:SGY327798 SQS327798:SQU327798 TAO327798:TAQ327798 TKK327798:TKM327798 TUG327798:TUI327798 UEC327798:UEE327798 UNY327798:UOA327798 UXU327798:UXW327798 VHQ327798:VHS327798 VRM327798:VRO327798 WBI327798:WBK327798 WLE327798:WLG327798 WVA327798:WVC327798 IO393334:IQ393334 SK393334:SM393334 ACG393334:ACI393334 AMC393334:AME393334 AVY393334:AWA393334 BFU393334:BFW393334 BPQ393334:BPS393334 BZM393334:BZO393334 CJI393334:CJK393334 CTE393334:CTG393334 DDA393334:DDC393334 DMW393334:DMY393334 DWS393334:DWU393334 EGO393334:EGQ393334 EQK393334:EQM393334 FAG393334:FAI393334 FKC393334:FKE393334 FTY393334:FUA393334 GDU393334:GDW393334 GNQ393334:GNS393334 GXM393334:GXO393334 HHI393334:HHK393334 HRE393334:HRG393334 IBA393334:IBC393334 IKW393334:IKY393334 IUS393334:IUU393334 JEO393334:JEQ393334 JOK393334:JOM393334 JYG393334:JYI393334 KIC393334:KIE393334 KRY393334:KSA393334 LBU393334:LBW393334 LLQ393334:LLS393334 LVM393334:LVO393334 MFI393334:MFK393334 MPE393334:MPG393334 MZA393334:MZC393334 NIW393334:NIY393334 NSS393334:NSU393334 OCO393334:OCQ393334 OMK393334:OMM393334 OWG393334:OWI393334 PGC393334:PGE393334 PPY393334:PQA393334 PZU393334:PZW393334 QJQ393334:QJS393334 QTM393334:QTO393334 RDI393334:RDK393334 RNE393334:RNG393334 RXA393334:RXC393334 SGW393334:SGY393334 SQS393334:SQU393334 TAO393334:TAQ393334 TKK393334:TKM393334 TUG393334:TUI393334 UEC393334:UEE393334 UNY393334:UOA393334 UXU393334:UXW393334 VHQ393334:VHS393334 VRM393334:VRO393334 WBI393334:WBK393334 WLE393334:WLG393334 WVA393334:WVC393334 IO458870:IQ458870 SK458870:SM458870 ACG458870:ACI458870 AMC458870:AME458870 AVY458870:AWA458870 BFU458870:BFW458870 BPQ458870:BPS458870 BZM458870:BZO458870 CJI458870:CJK458870 CTE458870:CTG458870 DDA458870:DDC458870 DMW458870:DMY458870 DWS458870:DWU458870 EGO458870:EGQ458870 EQK458870:EQM458870 FAG458870:FAI458870 FKC458870:FKE458870 FTY458870:FUA458870 GDU458870:GDW458870 GNQ458870:GNS458870 GXM458870:GXO458870 HHI458870:HHK458870 HRE458870:HRG458870 IBA458870:IBC458870 IKW458870:IKY458870 IUS458870:IUU458870 JEO458870:JEQ458870 JOK458870:JOM458870 JYG458870:JYI458870 KIC458870:KIE458870 KRY458870:KSA458870 LBU458870:LBW458870 LLQ458870:LLS458870 LVM458870:LVO458870 MFI458870:MFK458870 MPE458870:MPG458870 MZA458870:MZC458870 NIW458870:NIY458870 NSS458870:NSU458870 OCO458870:OCQ458870 OMK458870:OMM458870 OWG458870:OWI458870 PGC458870:PGE458870 PPY458870:PQA458870 PZU458870:PZW458870 QJQ458870:QJS458870 QTM458870:QTO458870 RDI458870:RDK458870 RNE458870:RNG458870 RXA458870:RXC458870 SGW458870:SGY458870 SQS458870:SQU458870 TAO458870:TAQ458870 TKK458870:TKM458870 TUG458870:TUI458870 UEC458870:UEE458870 UNY458870:UOA458870 UXU458870:UXW458870 VHQ458870:VHS458870 VRM458870:VRO458870 WBI458870:WBK458870 WLE458870:WLG458870 WVA458870:WVC458870 IO524406:IQ524406 SK524406:SM524406 ACG524406:ACI524406 AMC524406:AME524406 AVY524406:AWA524406 BFU524406:BFW524406 BPQ524406:BPS524406 BZM524406:BZO524406 CJI524406:CJK524406 CTE524406:CTG524406 DDA524406:DDC524406 DMW524406:DMY524406 DWS524406:DWU524406 EGO524406:EGQ524406 EQK524406:EQM524406 FAG524406:FAI524406 FKC524406:FKE524406 FTY524406:FUA524406 GDU524406:GDW524406 GNQ524406:GNS524406 GXM524406:GXO524406 HHI524406:HHK524406 HRE524406:HRG524406 IBA524406:IBC524406 IKW524406:IKY524406 IUS524406:IUU524406 JEO524406:JEQ524406 JOK524406:JOM524406 JYG524406:JYI524406 KIC524406:KIE524406 KRY524406:KSA524406 LBU524406:LBW524406 LLQ524406:LLS524406 LVM524406:LVO524406 MFI524406:MFK524406 MPE524406:MPG524406 MZA524406:MZC524406 NIW524406:NIY524406 NSS524406:NSU524406 OCO524406:OCQ524406 OMK524406:OMM524406 OWG524406:OWI524406 PGC524406:PGE524406 PPY524406:PQA524406 PZU524406:PZW524406 QJQ524406:QJS524406 QTM524406:QTO524406 RDI524406:RDK524406 RNE524406:RNG524406 RXA524406:RXC524406 SGW524406:SGY524406 SQS524406:SQU524406 TAO524406:TAQ524406 TKK524406:TKM524406 TUG524406:TUI524406 UEC524406:UEE524406 UNY524406:UOA524406 UXU524406:UXW524406 VHQ524406:VHS524406 VRM524406:VRO524406 WBI524406:WBK524406 WLE524406:WLG524406 WVA524406:WVC524406 IO589942:IQ589942 SK589942:SM589942 ACG589942:ACI589942 AMC589942:AME589942 AVY589942:AWA589942 BFU589942:BFW589942 BPQ589942:BPS589942 BZM589942:BZO589942 CJI589942:CJK589942 CTE589942:CTG589942 DDA589942:DDC589942 DMW589942:DMY589942 DWS589942:DWU589942 EGO589942:EGQ589942 EQK589942:EQM589942 FAG589942:FAI589942 FKC589942:FKE589942 FTY589942:FUA589942 GDU589942:GDW589942 GNQ589942:GNS589942 GXM589942:GXO589942 HHI589942:HHK589942 HRE589942:HRG589942 IBA589942:IBC589942 IKW589942:IKY589942 IUS589942:IUU589942 JEO589942:JEQ589942 JOK589942:JOM589942 JYG589942:JYI589942 KIC589942:KIE589942 KRY589942:KSA589942 LBU589942:LBW589942 LLQ589942:LLS589942 LVM589942:LVO589942 MFI589942:MFK589942 MPE589942:MPG589942 MZA589942:MZC589942 NIW589942:NIY589942 NSS589942:NSU589942 OCO589942:OCQ589942 OMK589942:OMM589942 OWG589942:OWI589942 PGC589942:PGE589942 PPY589942:PQA589942 PZU589942:PZW589942 QJQ589942:QJS589942 QTM589942:QTO589942 RDI589942:RDK589942 RNE589942:RNG589942 RXA589942:RXC589942 SGW589942:SGY589942 SQS589942:SQU589942 TAO589942:TAQ589942 TKK589942:TKM589942 TUG589942:TUI589942 UEC589942:UEE589942 UNY589942:UOA589942 UXU589942:UXW589942 VHQ589942:VHS589942 VRM589942:VRO589942 WBI589942:WBK589942 WLE589942:WLG589942 WVA589942:WVC589942 IO655478:IQ655478 SK655478:SM655478 ACG655478:ACI655478 AMC655478:AME655478 AVY655478:AWA655478 BFU655478:BFW655478 BPQ655478:BPS655478 BZM655478:BZO655478 CJI655478:CJK655478 CTE655478:CTG655478 DDA655478:DDC655478 DMW655478:DMY655478 DWS655478:DWU655478 EGO655478:EGQ655478 EQK655478:EQM655478 FAG655478:FAI655478 FKC655478:FKE655478 FTY655478:FUA655478 GDU655478:GDW655478 GNQ655478:GNS655478 GXM655478:GXO655478 HHI655478:HHK655478 HRE655478:HRG655478 IBA655478:IBC655478 IKW655478:IKY655478 IUS655478:IUU655478 JEO655478:JEQ655478 JOK655478:JOM655478 JYG655478:JYI655478 KIC655478:KIE655478 KRY655478:KSA655478 LBU655478:LBW655478 LLQ655478:LLS655478 LVM655478:LVO655478 MFI655478:MFK655478 MPE655478:MPG655478 MZA655478:MZC655478 NIW655478:NIY655478 NSS655478:NSU655478 OCO655478:OCQ655478 OMK655478:OMM655478 OWG655478:OWI655478 PGC655478:PGE655478 PPY655478:PQA655478 PZU655478:PZW655478 QJQ655478:QJS655478 QTM655478:QTO655478 RDI655478:RDK655478 RNE655478:RNG655478 RXA655478:RXC655478 SGW655478:SGY655478 SQS655478:SQU655478 TAO655478:TAQ655478 TKK655478:TKM655478 TUG655478:TUI655478 UEC655478:UEE655478 UNY655478:UOA655478 UXU655478:UXW655478 VHQ655478:VHS655478 VRM655478:VRO655478 WBI655478:WBK655478 WLE655478:WLG655478 WVA655478:WVC655478 IO721014:IQ721014 SK721014:SM721014 ACG721014:ACI721014 AMC721014:AME721014 AVY721014:AWA721014 BFU721014:BFW721014 BPQ721014:BPS721014 BZM721014:BZO721014 CJI721014:CJK721014 CTE721014:CTG721014 DDA721014:DDC721014 DMW721014:DMY721014 DWS721014:DWU721014 EGO721014:EGQ721014 EQK721014:EQM721014 FAG721014:FAI721014 FKC721014:FKE721014 FTY721014:FUA721014 GDU721014:GDW721014 GNQ721014:GNS721014 GXM721014:GXO721014 HHI721014:HHK721014 HRE721014:HRG721014 IBA721014:IBC721014 IKW721014:IKY721014 IUS721014:IUU721014 JEO721014:JEQ721014 JOK721014:JOM721014 JYG721014:JYI721014 KIC721014:KIE721014 KRY721014:KSA721014 LBU721014:LBW721014 LLQ721014:LLS721014 LVM721014:LVO721014 MFI721014:MFK721014 MPE721014:MPG721014 MZA721014:MZC721014 NIW721014:NIY721014 NSS721014:NSU721014 OCO721014:OCQ721014 OMK721014:OMM721014 OWG721014:OWI721014 PGC721014:PGE721014 PPY721014:PQA721014 PZU721014:PZW721014 QJQ721014:QJS721014 QTM721014:QTO721014 RDI721014:RDK721014 RNE721014:RNG721014 RXA721014:RXC721014 SGW721014:SGY721014 SQS721014:SQU721014 TAO721014:TAQ721014 TKK721014:TKM721014 TUG721014:TUI721014 UEC721014:UEE721014 UNY721014:UOA721014 UXU721014:UXW721014 VHQ721014:VHS721014 VRM721014:VRO721014 WBI721014:WBK721014 WLE721014:WLG721014 WVA721014:WVC721014 IO786550:IQ786550 SK786550:SM786550 ACG786550:ACI786550 AMC786550:AME786550 AVY786550:AWA786550 BFU786550:BFW786550 BPQ786550:BPS786550 BZM786550:BZO786550 CJI786550:CJK786550 CTE786550:CTG786550 DDA786550:DDC786550 DMW786550:DMY786550 DWS786550:DWU786550 EGO786550:EGQ786550 EQK786550:EQM786550 FAG786550:FAI786550 FKC786550:FKE786550 FTY786550:FUA786550 GDU786550:GDW786550 GNQ786550:GNS786550 GXM786550:GXO786550 HHI786550:HHK786550 HRE786550:HRG786550 IBA786550:IBC786550 IKW786550:IKY786550 IUS786550:IUU786550 JEO786550:JEQ786550 JOK786550:JOM786550 JYG786550:JYI786550 KIC786550:KIE786550 KRY786550:KSA786550 LBU786550:LBW786550 LLQ786550:LLS786550 LVM786550:LVO786550 MFI786550:MFK786550 MPE786550:MPG786550 MZA786550:MZC786550 NIW786550:NIY786550 NSS786550:NSU786550 OCO786550:OCQ786550 OMK786550:OMM786550 OWG786550:OWI786550 PGC786550:PGE786550 PPY786550:PQA786550 PZU786550:PZW786550 QJQ786550:QJS786550 QTM786550:QTO786550 RDI786550:RDK786550 RNE786550:RNG786550 RXA786550:RXC786550 SGW786550:SGY786550 SQS786550:SQU786550 TAO786550:TAQ786550 TKK786550:TKM786550 TUG786550:TUI786550 UEC786550:UEE786550 UNY786550:UOA786550 UXU786550:UXW786550 VHQ786550:VHS786550 VRM786550:VRO786550 WBI786550:WBK786550 WLE786550:WLG786550 WVA786550:WVC786550 IO852086:IQ852086 SK852086:SM852086 ACG852086:ACI852086 AMC852086:AME852086 AVY852086:AWA852086 BFU852086:BFW852086 BPQ852086:BPS852086 BZM852086:BZO852086 CJI852086:CJK852086 CTE852086:CTG852086 DDA852086:DDC852086 DMW852086:DMY852086 DWS852086:DWU852086 EGO852086:EGQ852086 EQK852086:EQM852086 FAG852086:FAI852086 FKC852086:FKE852086 FTY852086:FUA852086 GDU852086:GDW852086 GNQ852086:GNS852086 GXM852086:GXO852086 HHI852086:HHK852086 HRE852086:HRG852086 IBA852086:IBC852086 IKW852086:IKY852086 IUS852086:IUU852086 JEO852086:JEQ852086 JOK852086:JOM852086 JYG852086:JYI852086 KIC852086:KIE852086 KRY852086:KSA852086 LBU852086:LBW852086 LLQ852086:LLS852086 LVM852086:LVO852086 MFI852086:MFK852086 MPE852086:MPG852086 MZA852086:MZC852086 NIW852086:NIY852086 NSS852086:NSU852086 OCO852086:OCQ852086 OMK852086:OMM852086 OWG852086:OWI852086 PGC852086:PGE852086 PPY852086:PQA852086 PZU852086:PZW852086 QJQ852086:QJS852086 QTM852086:QTO852086 RDI852086:RDK852086 RNE852086:RNG852086 RXA852086:RXC852086 SGW852086:SGY852086 SQS852086:SQU852086 TAO852086:TAQ852086 TKK852086:TKM852086 TUG852086:TUI852086 UEC852086:UEE852086 UNY852086:UOA852086 UXU852086:UXW852086 VHQ852086:VHS852086 VRM852086:VRO852086 WBI852086:WBK852086 WLE852086:WLG852086 WVA852086:WVC852086 IO917622:IQ917622 SK917622:SM917622 ACG917622:ACI917622 AMC917622:AME917622 AVY917622:AWA917622 BFU917622:BFW917622 BPQ917622:BPS917622 BZM917622:BZO917622 CJI917622:CJK917622 CTE917622:CTG917622 DDA917622:DDC917622 DMW917622:DMY917622 DWS917622:DWU917622 EGO917622:EGQ917622 EQK917622:EQM917622 FAG917622:FAI917622 FKC917622:FKE917622 FTY917622:FUA917622 GDU917622:GDW917622 GNQ917622:GNS917622 GXM917622:GXO917622 HHI917622:HHK917622 HRE917622:HRG917622 IBA917622:IBC917622 IKW917622:IKY917622 IUS917622:IUU917622 JEO917622:JEQ917622 JOK917622:JOM917622 JYG917622:JYI917622 KIC917622:KIE917622 KRY917622:KSA917622 LBU917622:LBW917622 LLQ917622:LLS917622 LVM917622:LVO917622 MFI917622:MFK917622 MPE917622:MPG917622 MZA917622:MZC917622 NIW917622:NIY917622 NSS917622:NSU917622 OCO917622:OCQ917622 OMK917622:OMM917622 OWG917622:OWI917622 PGC917622:PGE917622 PPY917622:PQA917622 PZU917622:PZW917622 QJQ917622:QJS917622 QTM917622:QTO917622 RDI917622:RDK917622 RNE917622:RNG917622 RXA917622:RXC917622 SGW917622:SGY917622 SQS917622:SQU917622 TAO917622:TAQ917622 TKK917622:TKM917622 TUG917622:TUI917622 UEC917622:UEE917622 UNY917622:UOA917622 UXU917622:UXW917622 VHQ917622:VHS917622 VRM917622:VRO917622 WBI917622:WBK917622 WLE917622:WLG917622 WVA917622:WVC917622 IO983158:IQ983158 SK983158:SM983158 ACG983158:ACI983158 AMC983158:AME983158 AVY983158:AWA983158 BFU983158:BFW983158 BPQ983158:BPS983158 BZM983158:BZO983158 CJI983158:CJK983158 CTE983158:CTG983158 DDA983158:DDC983158 DMW983158:DMY983158 DWS983158:DWU983158 EGO983158:EGQ983158 EQK983158:EQM983158 FAG983158:FAI983158 FKC983158:FKE983158 FTY983158:FUA983158 GDU983158:GDW983158 GNQ983158:GNS983158 GXM983158:GXO983158 HHI983158:HHK983158 HRE983158:HRG983158 IBA983158:IBC983158 IKW983158:IKY983158 IUS983158:IUU983158 JEO983158:JEQ983158 JOK983158:JOM983158 JYG983158:JYI983158 KIC983158:KIE983158 KRY983158:KSA983158 LBU983158:LBW983158 LLQ983158:LLS983158 LVM983158:LVO983158 MFI983158:MFK983158 MPE983158:MPG983158 MZA983158:MZC983158 NIW983158:NIY983158 NSS983158:NSU983158 OCO983158:OCQ983158 OMK983158:OMM983158 OWG983158:OWI983158 PGC983158:PGE983158 PPY983158:PQA983158 PZU983158:PZW983158 QJQ983158:QJS983158 QTM983158:QTO983158 RDI983158:RDK983158 RNE983158:RNG983158 RXA983158:RXC983158 SGW983158:SGY983158 SQS983158:SQU983158 TAO983158:TAQ983158 TKK983158:TKM983158 TUG983158:TUI983158 UEC983158:UEE983158 UNY983158:UOA983158 UXU983158:UXW983158 VHQ983158:VHS983158 VRM983158:VRO983158 WBI983158:WBK983158 WLE983158:WLG983158 WVA983158:WVC983158 IN117:IP117 SJ117:SL117 ACF117:ACH117 AMB117:AMD117 AVX117:AVZ117 BFT117:BFV117 BPP117:BPR117 BZL117:BZN117 CJH117:CJJ117 CTD117:CTF117 DCZ117:DDB117 DMV117:DMX117 DWR117:DWT117 EGN117:EGP117 EQJ117:EQL117 FAF117:FAH117 FKB117:FKD117 FTX117:FTZ117 GDT117:GDV117 GNP117:GNR117 GXL117:GXN117 HHH117:HHJ117 HRD117:HRF117 IAZ117:IBB117 IKV117:IKX117 IUR117:IUT117 JEN117:JEP117 JOJ117:JOL117 JYF117:JYH117 KIB117:KID117 KRX117:KRZ117 LBT117:LBV117 LLP117:LLR117 LVL117:LVN117 MFH117:MFJ117 MPD117:MPF117 MYZ117:MZB117 NIV117:NIX117 NSR117:NST117 OCN117:OCP117 OMJ117:OML117 OWF117:OWH117 PGB117:PGD117 PPX117:PPZ117 PZT117:PZV117 QJP117:QJR117 QTL117:QTN117 RDH117:RDJ117 RND117:RNF117 RWZ117:RXB117 SGV117:SGX117 SQR117:SQT117 TAN117:TAP117 TKJ117:TKL117 TUF117:TUH117 UEB117:UED117 UNX117:UNZ117 UXT117:UXV117 VHP117:VHR117 VRL117:VRN117 WBH117:WBJ117 WLD117:WLF117 WUZ117:WVB117 IN65653:IP65653 SJ65653:SL65653 ACF65653:ACH65653 AMB65653:AMD65653 AVX65653:AVZ65653 BFT65653:BFV65653 BPP65653:BPR65653 BZL65653:BZN65653 CJH65653:CJJ65653 CTD65653:CTF65653 DCZ65653:DDB65653 DMV65653:DMX65653 DWR65653:DWT65653 EGN65653:EGP65653 EQJ65653:EQL65653 FAF65653:FAH65653 FKB65653:FKD65653 FTX65653:FTZ65653 GDT65653:GDV65653 GNP65653:GNR65653 GXL65653:GXN65653 HHH65653:HHJ65653 HRD65653:HRF65653 IAZ65653:IBB65653 IKV65653:IKX65653 IUR65653:IUT65653 JEN65653:JEP65653 JOJ65653:JOL65653 JYF65653:JYH65653 KIB65653:KID65653 KRX65653:KRZ65653 LBT65653:LBV65653 LLP65653:LLR65653 LVL65653:LVN65653 MFH65653:MFJ65653 MPD65653:MPF65653 MYZ65653:MZB65653 NIV65653:NIX65653 NSR65653:NST65653 OCN65653:OCP65653 OMJ65653:OML65653 OWF65653:OWH65653 PGB65653:PGD65653 PPX65653:PPZ65653 PZT65653:PZV65653 QJP65653:QJR65653 QTL65653:QTN65653 RDH65653:RDJ65653 RND65653:RNF65653 RWZ65653:RXB65653 SGV65653:SGX65653 SQR65653:SQT65653 TAN65653:TAP65653 TKJ65653:TKL65653 TUF65653:TUH65653 UEB65653:UED65653 UNX65653:UNZ65653 UXT65653:UXV65653 VHP65653:VHR65653 VRL65653:VRN65653 WBH65653:WBJ65653 WLD65653:WLF65653 WUZ65653:WVB65653 IN131189:IP131189 SJ131189:SL131189 ACF131189:ACH131189 AMB131189:AMD131189 AVX131189:AVZ131189 BFT131189:BFV131189 BPP131189:BPR131189 BZL131189:BZN131189 CJH131189:CJJ131189 CTD131189:CTF131189 DCZ131189:DDB131189 DMV131189:DMX131189 DWR131189:DWT131189 EGN131189:EGP131189 EQJ131189:EQL131189 FAF131189:FAH131189 FKB131189:FKD131189 FTX131189:FTZ131189 GDT131189:GDV131189 GNP131189:GNR131189 GXL131189:GXN131189 HHH131189:HHJ131189 HRD131189:HRF131189 IAZ131189:IBB131189 IKV131189:IKX131189 IUR131189:IUT131189 JEN131189:JEP131189 JOJ131189:JOL131189 JYF131189:JYH131189 KIB131189:KID131189 KRX131189:KRZ131189 LBT131189:LBV131189 LLP131189:LLR131189 LVL131189:LVN131189 MFH131189:MFJ131189 MPD131189:MPF131189 MYZ131189:MZB131189 NIV131189:NIX131189 NSR131189:NST131189 OCN131189:OCP131189 OMJ131189:OML131189 OWF131189:OWH131189 PGB131189:PGD131189 PPX131189:PPZ131189 PZT131189:PZV131189 QJP131189:QJR131189 QTL131189:QTN131189 RDH131189:RDJ131189 RND131189:RNF131189 RWZ131189:RXB131189 SGV131189:SGX131189 SQR131189:SQT131189 TAN131189:TAP131189 TKJ131189:TKL131189 TUF131189:TUH131189 UEB131189:UED131189 UNX131189:UNZ131189 UXT131189:UXV131189 VHP131189:VHR131189 VRL131189:VRN131189 WBH131189:WBJ131189 WLD131189:WLF131189 WUZ131189:WVB131189 IN196725:IP196725 SJ196725:SL196725 ACF196725:ACH196725 AMB196725:AMD196725 AVX196725:AVZ196725 BFT196725:BFV196725 BPP196725:BPR196725 BZL196725:BZN196725 CJH196725:CJJ196725 CTD196725:CTF196725 DCZ196725:DDB196725 DMV196725:DMX196725 DWR196725:DWT196725 EGN196725:EGP196725 EQJ196725:EQL196725 FAF196725:FAH196725 FKB196725:FKD196725 FTX196725:FTZ196725 GDT196725:GDV196725 GNP196725:GNR196725 GXL196725:GXN196725 HHH196725:HHJ196725 HRD196725:HRF196725 IAZ196725:IBB196725 IKV196725:IKX196725 IUR196725:IUT196725 JEN196725:JEP196725 JOJ196725:JOL196725 JYF196725:JYH196725 KIB196725:KID196725 KRX196725:KRZ196725 LBT196725:LBV196725 LLP196725:LLR196725 LVL196725:LVN196725 MFH196725:MFJ196725 MPD196725:MPF196725 MYZ196725:MZB196725 NIV196725:NIX196725 NSR196725:NST196725 OCN196725:OCP196725 OMJ196725:OML196725 OWF196725:OWH196725 PGB196725:PGD196725 PPX196725:PPZ196725 PZT196725:PZV196725 QJP196725:QJR196725 QTL196725:QTN196725 RDH196725:RDJ196725 RND196725:RNF196725 RWZ196725:RXB196725 SGV196725:SGX196725 SQR196725:SQT196725 TAN196725:TAP196725 TKJ196725:TKL196725 TUF196725:TUH196725 UEB196725:UED196725 UNX196725:UNZ196725 UXT196725:UXV196725 VHP196725:VHR196725 VRL196725:VRN196725 WBH196725:WBJ196725 WLD196725:WLF196725 WUZ196725:WVB196725 IN262261:IP262261 SJ262261:SL262261 ACF262261:ACH262261 AMB262261:AMD262261 AVX262261:AVZ262261 BFT262261:BFV262261 BPP262261:BPR262261 BZL262261:BZN262261 CJH262261:CJJ262261 CTD262261:CTF262261 DCZ262261:DDB262261 DMV262261:DMX262261 DWR262261:DWT262261 EGN262261:EGP262261 EQJ262261:EQL262261 FAF262261:FAH262261 FKB262261:FKD262261 FTX262261:FTZ262261 GDT262261:GDV262261 GNP262261:GNR262261 GXL262261:GXN262261 HHH262261:HHJ262261 HRD262261:HRF262261 IAZ262261:IBB262261 IKV262261:IKX262261 IUR262261:IUT262261 JEN262261:JEP262261 JOJ262261:JOL262261 JYF262261:JYH262261 KIB262261:KID262261 KRX262261:KRZ262261 LBT262261:LBV262261 LLP262261:LLR262261 LVL262261:LVN262261 MFH262261:MFJ262261 MPD262261:MPF262261 MYZ262261:MZB262261 NIV262261:NIX262261 NSR262261:NST262261 OCN262261:OCP262261 OMJ262261:OML262261 OWF262261:OWH262261 PGB262261:PGD262261 PPX262261:PPZ262261 PZT262261:PZV262261 QJP262261:QJR262261 QTL262261:QTN262261 RDH262261:RDJ262261 RND262261:RNF262261 RWZ262261:RXB262261 SGV262261:SGX262261 SQR262261:SQT262261 TAN262261:TAP262261 TKJ262261:TKL262261 TUF262261:TUH262261 UEB262261:UED262261 UNX262261:UNZ262261 UXT262261:UXV262261 VHP262261:VHR262261 VRL262261:VRN262261 WBH262261:WBJ262261 WLD262261:WLF262261 WUZ262261:WVB262261 IN327797:IP327797 SJ327797:SL327797 ACF327797:ACH327797 AMB327797:AMD327797 AVX327797:AVZ327797 BFT327797:BFV327797 BPP327797:BPR327797 BZL327797:BZN327797 CJH327797:CJJ327797 CTD327797:CTF327797 DCZ327797:DDB327797 DMV327797:DMX327797 DWR327797:DWT327797 EGN327797:EGP327797 EQJ327797:EQL327797 FAF327797:FAH327797 FKB327797:FKD327797 FTX327797:FTZ327797 GDT327797:GDV327797 GNP327797:GNR327797 GXL327797:GXN327797 HHH327797:HHJ327797 HRD327797:HRF327797 IAZ327797:IBB327797 IKV327797:IKX327797 IUR327797:IUT327797 JEN327797:JEP327797 JOJ327797:JOL327797 JYF327797:JYH327797 KIB327797:KID327797 KRX327797:KRZ327797 LBT327797:LBV327797 LLP327797:LLR327797 LVL327797:LVN327797 MFH327797:MFJ327797 MPD327797:MPF327797 MYZ327797:MZB327797 NIV327797:NIX327797 NSR327797:NST327797 OCN327797:OCP327797 OMJ327797:OML327797 OWF327797:OWH327797 PGB327797:PGD327797 PPX327797:PPZ327797 PZT327797:PZV327797 QJP327797:QJR327797 QTL327797:QTN327797 RDH327797:RDJ327797 RND327797:RNF327797 RWZ327797:RXB327797 SGV327797:SGX327797 SQR327797:SQT327797 TAN327797:TAP327797 TKJ327797:TKL327797 TUF327797:TUH327797 UEB327797:UED327797 UNX327797:UNZ327797 UXT327797:UXV327797 VHP327797:VHR327797 VRL327797:VRN327797 WBH327797:WBJ327797 WLD327797:WLF327797 WUZ327797:WVB327797 IN393333:IP393333 SJ393333:SL393333 ACF393333:ACH393333 AMB393333:AMD393333 AVX393333:AVZ393333 BFT393333:BFV393333 BPP393333:BPR393333 BZL393333:BZN393333 CJH393333:CJJ393333 CTD393333:CTF393333 DCZ393333:DDB393333 DMV393333:DMX393333 DWR393333:DWT393333 EGN393333:EGP393333 EQJ393333:EQL393333 FAF393333:FAH393333 FKB393333:FKD393333 FTX393333:FTZ393333 GDT393333:GDV393333 GNP393333:GNR393333 GXL393333:GXN393333 HHH393333:HHJ393333 HRD393333:HRF393333 IAZ393333:IBB393333 IKV393333:IKX393333 IUR393333:IUT393333 JEN393333:JEP393333 JOJ393333:JOL393333 JYF393333:JYH393333 KIB393333:KID393333 KRX393333:KRZ393333 LBT393333:LBV393333 LLP393333:LLR393333 LVL393333:LVN393333 MFH393333:MFJ393333 MPD393333:MPF393333 MYZ393333:MZB393333 NIV393333:NIX393333 NSR393333:NST393333 OCN393333:OCP393333 OMJ393333:OML393333 OWF393333:OWH393333 PGB393333:PGD393333 PPX393333:PPZ393333 PZT393333:PZV393333 QJP393333:QJR393333 QTL393333:QTN393333 RDH393333:RDJ393333 RND393333:RNF393333 RWZ393333:RXB393333 SGV393333:SGX393333 SQR393333:SQT393333 TAN393333:TAP393333 TKJ393333:TKL393333 TUF393333:TUH393333 UEB393333:UED393333 UNX393333:UNZ393333 UXT393333:UXV393333 VHP393333:VHR393333 VRL393333:VRN393333 WBH393333:WBJ393333 WLD393333:WLF393333 WUZ393333:WVB393333 IN458869:IP458869 SJ458869:SL458869 ACF458869:ACH458869 AMB458869:AMD458869 AVX458869:AVZ458869 BFT458869:BFV458869 BPP458869:BPR458869 BZL458869:BZN458869 CJH458869:CJJ458869 CTD458869:CTF458869 DCZ458869:DDB458869 DMV458869:DMX458869 DWR458869:DWT458869 EGN458869:EGP458869 EQJ458869:EQL458869 FAF458869:FAH458869 FKB458869:FKD458869 FTX458869:FTZ458869 GDT458869:GDV458869 GNP458869:GNR458869 GXL458869:GXN458869 HHH458869:HHJ458869 HRD458869:HRF458869 IAZ458869:IBB458869 IKV458869:IKX458869 IUR458869:IUT458869 JEN458869:JEP458869 JOJ458869:JOL458869 JYF458869:JYH458869 KIB458869:KID458869 KRX458869:KRZ458869 LBT458869:LBV458869 LLP458869:LLR458869 LVL458869:LVN458869 MFH458869:MFJ458869 MPD458869:MPF458869 MYZ458869:MZB458869 NIV458869:NIX458869 NSR458869:NST458869 OCN458869:OCP458869 OMJ458869:OML458869 OWF458869:OWH458869 PGB458869:PGD458869 PPX458869:PPZ458869 PZT458869:PZV458869 QJP458869:QJR458869 QTL458869:QTN458869 RDH458869:RDJ458869 RND458869:RNF458869 RWZ458869:RXB458869 SGV458869:SGX458869 SQR458869:SQT458869 TAN458869:TAP458869 TKJ458869:TKL458869 TUF458869:TUH458869 UEB458869:UED458869 UNX458869:UNZ458869 UXT458869:UXV458869 VHP458869:VHR458869 VRL458869:VRN458869 WBH458869:WBJ458869 WLD458869:WLF458869 WUZ458869:WVB458869 IN524405:IP524405 SJ524405:SL524405 ACF524405:ACH524405 AMB524405:AMD524405 AVX524405:AVZ524405 BFT524405:BFV524405 BPP524405:BPR524405 BZL524405:BZN524405 CJH524405:CJJ524405 CTD524405:CTF524405 DCZ524405:DDB524405 DMV524405:DMX524405 DWR524405:DWT524405 EGN524405:EGP524405 EQJ524405:EQL524405 FAF524405:FAH524405 FKB524405:FKD524405 FTX524405:FTZ524405 GDT524405:GDV524405 GNP524405:GNR524405 GXL524405:GXN524405 HHH524405:HHJ524405 HRD524405:HRF524405 IAZ524405:IBB524405 IKV524405:IKX524405 IUR524405:IUT524405 JEN524405:JEP524405 JOJ524405:JOL524405 JYF524405:JYH524405 KIB524405:KID524405 KRX524405:KRZ524405 LBT524405:LBV524405 LLP524405:LLR524405 LVL524405:LVN524405 MFH524405:MFJ524405 MPD524405:MPF524405 MYZ524405:MZB524405 NIV524405:NIX524405 NSR524405:NST524405 OCN524405:OCP524405 OMJ524405:OML524405 OWF524405:OWH524405 PGB524405:PGD524405 PPX524405:PPZ524405 PZT524405:PZV524405 QJP524405:QJR524405 QTL524405:QTN524405 RDH524405:RDJ524405 RND524405:RNF524405 RWZ524405:RXB524405 SGV524405:SGX524405 SQR524405:SQT524405 TAN524405:TAP524405 TKJ524405:TKL524405 TUF524405:TUH524405 UEB524405:UED524405 UNX524405:UNZ524405 UXT524405:UXV524405 VHP524405:VHR524405 VRL524405:VRN524405 WBH524405:WBJ524405 WLD524405:WLF524405 WUZ524405:WVB524405 IN589941:IP589941 SJ589941:SL589941 ACF589941:ACH589941 AMB589941:AMD589941 AVX589941:AVZ589941 BFT589941:BFV589941 BPP589941:BPR589941 BZL589941:BZN589941 CJH589941:CJJ589941 CTD589941:CTF589941 DCZ589941:DDB589941 DMV589941:DMX589941 DWR589941:DWT589941 EGN589941:EGP589941 EQJ589941:EQL589941 FAF589941:FAH589941 FKB589941:FKD589941 FTX589941:FTZ589941 GDT589941:GDV589941 GNP589941:GNR589941 GXL589941:GXN589941 HHH589941:HHJ589941 HRD589941:HRF589941 IAZ589941:IBB589941 IKV589941:IKX589941 IUR589941:IUT589941 JEN589941:JEP589941 JOJ589941:JOL589941 JYF589941:JYH589941 KIB589941:KID589941 KRX589941:KRZ589941 LBT589941:LBV589941 LLP589941:LLR589941 LVL589941:LVN589941 MFH589941:MFJ589941 MPD589941:MPF589941 MYZ589941:MZB589941 NIV589941:NIX589941 NSR589941:NST589941 OCN589941:OCP589941 OMJ589941:OML589941 OWF589941:OWH589941 PGB589941:PGD589941 PPX589941:PPZ589941 PZT589941:PZV589941 QJP589941:QJR589941 QTL589941:QTN589941 RDH589941:RDJ589941 RND589941:RNF589941 RWZ589941:RXB589941 SGV589941:SGX589941 SQR589941:SQT589941 TAN589941:TAP589941 TKJ589941:TKL589941 TUF589941:TUH589941 UEB589941:UED589941 UNX589941:UNZ589941 UXT589941:UXV589941 VHP589941:VHR589941 VRL589941:VRN589941 WBH589941:WBJ589941 WLD589941:WLF589941 WUZ589941:WVB589941 IN655477:IP655477 SJ655477:SL655477 ACF655477:ACH655477 AMB655477:AMD655477 AVX655477:AVZ655477 BFT655477:BFV655477 BPP655477:BPR655477 BZL655477:BZN655477 CJH655477:CJJ655477 CTD655477:CTF655477 DCZ655477:DDB655477 DMV655477:DMX655477 DWR655477:DWT655477 EGN655477:EGP655477 EQJ655477:EQL655477 FAF655477:FAH655477 FKB655477:FKD655477 FTX655477:FTZ655477 GDT655477:GDV655477 GNP655477:GNR655477 GXL655477:GXN655477 HHH655477:HHJ655477 HRD655477:HRF655477 IAZ655477:IBB655477 IKV655477:IKX655477 IUR655477:IUT655477 JEN655477:JEP655477 JOJ655477:JOL655477 JYF655477:JYH655477 KIB655477:KID655477 KRX655477:KRZ655477 LBT655477:LBV655477 LLP655477:LLR655477 LVL655477:LVN655477 MFH655477:MFJ655477 MPD655477:MPF655477 MYZ655477:MZB655477 NIV655477:NIX655477 NSR655477:NST655477 OCN655477:OCP655477 OMJ655477:OML655477 OWF655477:OWH655477 PGB655477:PGD655477 PPX655477:PPZ655477 PZT655477:PZV655477 QJP655477:QJR655477 QTL655477:QTN655477 RDH655477:RDJ655477 RND655477:RNF655477 RWZ655477:RXB655477 SGV655477:SGX655477 SQR655477:SQT655477 TAN655477:TAP655477 TKJ655477:TKL655477 TUF655477:TUH655477 UEB655477:UED655477 UNX655477:UNZ655477 UXT655477:UXV655477 VHP655477:VHR655477 VRL655477:VRN655477 WBH655477:WBJ655477 WLD655477:WLF655477 WUZ655477:WVB655477 IN721013:IP721013 SJ721013:SL721013 ACF721013:ACH721013 AMB721013:AMD721013 AVX721013:AVZ721013 BFT721013:BFV721013 BPP721013:BPR721013 BZL721013:BZN721013 CJH721013:CJJ721013 CTD721013:CTF721013 DCZ721013:DDB721013 DMV721013:DMX721013 DWR721013:DWT721013 EGN721013:EGP721013 EQJ721013:EQL721013 FAF721013:FAH721013 FKB721013:FKD721013 FTX721013:FTZ721013 GDT721013:GDV721013 GNP721013:GNR721013 GXL721013:GXN721013 HHH721013:HHJ721013 HRD721013:HRF721013 IAZ721013:IBB721013 IKV721013:IKX721013 IUR721013:IUT721013 JEN721013:JEP721013 JOJ721013:JOL721013 JYF721013:JYH721013 KIB721013:KID721013 KRX721013:KRZ721013 LBT721013:LBV721013 LLP721013:LLR721013 LVL721013:LVN721013 MFH721013:MFJ721013 MPD721013:MPF721013 MYZ721013:MZB721013 NIV721013:NIX721013 NSR721013:NST721013 OCN721013:OCP721013 OMJ721013:OML721013 OWF721013:OWH721013 PGB721013:PGD721013 PPX721013:PPZ721013 PZT721013:PZV721013 QJP721013:QJR721013 QTL721013:QTN721013 RDH721013:RDJ721013 RND721013:RNF721013 RWZ721013:RXB721013 SGV721013:SGX721013 SQR721013:SQT721013 TAN721013:TAP721013 TKJ721013:TKL721013 TUF721013:TUH721013 UEB721013:UED721013 UNX721013:UNZ721013 UXT721013:UXV721013 VHP721013:VHR721013 VRL721013:VRN721013 WBH721013:WBJ721013 WLD721013:WLF721013 WUZ721013:WVB721013 IN786549:IP786549 SJ786549:SL786549 ACF786549:ACH786549 AMB786549:AMD786549 AVX786549:AVZ786549 BFT786549:BFV786549 BPP786549:BPR786549 BZL786549:BZN786549 CJH786549:CJJ786549 CTD786549:CTF786549 DCZ786549:DDB786549 DMV786549:DMX786549 DWR786549:DWT786549 EGN786549:EGP786549 EQJ786549:EQL786549 FAF786549:FAH786549 FKB786549:FKD786549 FTX786549:FTZ786549 GDT786549:GDV786549 GNP786549:GNR786549 GXL786549:GXN786549 HHH786549:HHJ786549 HRD786549:HRF786549 IAZ786549:IBB786549 IKV786549:IKX786549 IUR786549:IUT786549 JEN786549:JEP786549 JOJ786549:JOL786549 JYF786549:JYH786549 KIB786549:KID786549 KRX786549:KRZ786549 LBT786549:LBV786549 LLP786549:LLR786549 LVL786549:LVN786549 MFH786549:MFJ786549 MPD786549:MPF786549 MYZ786549:MZB786549 NIV786549:NIX786549 NSR786549:NST786549 OCN786549:OCP786549 OMJ786549:OML786549 OWF786549:OWH786549 PGB786549:PGD786549 PPX786549:PPZ786549 PZT786549:PZV786549 QJP786549:QJR786549 QTL786549:QTN786549 RDH786549:RDJ786549 RND786549:RNF786549 RWZ786549:RXB786549 SGV786549:SGX786549 SQR786549:SQT786549 TAN786549:TAP786549 TKJ786549:TKL786549 TUF786549:TUH786549 UEB786549:UED786549 UNX786549:UNZ786549 UXT786549:UXV786549 VHP786549:VHR786549 VRL786549:VRN786549 WBH786549:WBJ786549 WLD786549:WLF786549 WUZ786549:WVB786549 IN852085:IP852085 SJ852085:SL852085 ACF852085:ACH852085 AMB852085:AMD852085 AVX852085:AVZ852085 BFT852085:BFV852085 BPP852085:BPR852085 BZL852085:BZN852085 CJH852085:CJJ852085 CTD852085:CTF852085 DCZ852085:DDB852085 DMV852085:DMX852085 DWR852085:DWT852085 EGN852085:EGP852085 EQJ852085:EQL852085 FAF852085:FAH852085 FKB852085:FKD852085 FTX852085:FTZ852085 GDT852085:GDV852085 GNP852085:GNR852085 GXL852085:GXN852085 HHH852085:HHJ852085 HRD852085:HRF852085 IAZ852085:IBB852085 IKV852085:IKX852085 IUR852085:IUT852085 JEN852085:JEP852085 JOJ852085:JOL852085 JYF852085:JYH852085 KIB852085:KID852085 KRX852085:KRZ852085 LBT852085:LBV852085 LLP852085:LLR852085 LVL852085:LVN852085 MFH852085:MFJ852085 MPD852085:MPF852085 MYZ852085:MZB852085 NIV852085:NIX852085 NSR852085:NST852085 OCN852085:OCP852085 OMJ852085:OML852085 OWF852085:OWH852085 PGB852085:PGD852085 PPX852085:PPZ852085 PZT852085:PZV852085 QJP852085:QJR852085 QTL852085:QTN852085 RDH852085:RDJ852085 RND852085:RNF852085 RWZ852085:RXB852085 SGV852085:SGX852085 SQR852085:SQT852085 TAN852085:TAP852085 TKJ852085:TKL852085 TUF852085:TUH852085 UEB852085:UED852085 UNX852085:UNZ852085 UXT852085:UXV852085 VHP852085:VHR852085 VRL852085:VRN852085 WBH852085:WBJ852085 WLD852085:WLF852085 WUZ852085:WVB852085 IN917621:IP917621 SJ917621:SL917621 ACF917621:ACH917621 AMB917621:AMD917621 AVX917621:AVZ917621 BFT917621:BFV917621 BPP917621:BPR917621 BZL917621:BZN917621 CJH917621:CJJ917621 CTD917621:CTF917621 DCZ917621:DDB917621 DMV917621:DMX917621 DWR917621:DWT917621 EGN917621:EGP917621 EQJ917621:EQL917621 FAF917621:FAH917621 FKB917621:FKD917621 FTX917621:FTZ917621 GDT917621:GDV917621 GNP917621:GNR917621 GXL917621:GXN917621 HHH917621:HHJ917621 HRD917621:HRF917621 IAZ917621:IBB917621 IKV917621:IKX917621 IUR917621:IUT917621 JEN917621:JEP917621 JOJ917621:JOL917621 JYF917621:JYH917621 KIB917621:KID917621 KRX917621:KRZ917621 LBT917621:LBV917621 LLP917621:LLR917621 LVL917621:LVN917621 MFH917621:MFJ917621 MPD917621:MPF917621 MYZ917621:MZB917621 NIV917621:NIX917621 NSR917621:NST917621 OCN917621:OCP917621 OMJ917621:OML917621 OWF917621:OWH917621 PGB917621:PGD917621 PPX917621:PPZ917621 PZT917621:PZV917621 QJP917621:QJR917621 QTL917621:QTN917621 RDH917621:RDJ917621 RND917621:RNF917621 RWZ917621:RXB917621 SGV917621:SGX917621 SQR917621:SQT917621 TAN917621:TAP917621 TKJ917621:TKL917621 TUF917621:TUH917621 UEB917621:UED917621 UNX917621:UNZ917621 UXT917621:UXV917621 VHP917621:VHR917621 VRL917621:VRN917621 WBH917621:WBJ917621 WLD917621:WLF917621 WUZ917621:WVB917621 IN983157:IP983157 SJ983157:SL983157 ACF983157:ACH983157 AMB983157:AMD983157 AVX983157:AVZ983157 BFT983157:BFV983157 BPP983157:BPR983157 BZL983157:BZN983157 CJH983157:CJJ983157 CTD983157:CTF983157 DCZ983157:DDB983157 DMV983157:DMX983157 DWR983157:DWT983157 EGN983157:EGP983157 EQJ983157:EQL983157 FAF983157:FAH983157 FKB983157:FKD983157 FTX983157:FTZ983157 GDT983157:GDV983157 GNP983157:GNR983157 GXL983157:GXN983157 HHH983157:HHJ983157 HRD983157:HRF983157 IAZ983157:IBB983157 IKV983157:IKX983157 IUR983157:IUT983157 JEN983157:JEP983157 JOJ983157:JOL983157 JYF983157:JYH983157 KIB983157:KID983157 KRX983157:KRZ983157 LBT983157:LBV983157 LLP983157:LLR983157 LVL983157:LVN983157 MFH983157:MFJ983157 MPD983157:MPF983157 MYZ983157:MZB983157 NIV983157:NIX983157 NSR983157:NST983157 OCN983157:OCP983157 OMJ983157:OML983157 OWF983157:OWH983157 PGB983157:PGD983157 PPX983157:PPZ983157 PZT983157:PZV983157 QJP983157:QJR983157 QTL983157:QTN983157 RDH983157:RDJ983157 RND983157:RNF983157 RWZ983157:RXB983157 SGV983157:SGX983157 SQR983157:SQT983157 TAN983157:TAP983157 TKJ983157:TKL983157 TUF983157:TUH983157 UEB983157:UED983157 UNX983157:UNZ983157 UXT983157:UXV983157 VHP983157:VHR983157 VRL983157:VRN983157 WBH983157:WBJ983157 WLD983157:WLF983157 WUZ983157:WVB983157 B130:C131 II130:IJ131 SE130:SF131 ACA130:ACB131 ALW130:ALX131 AVS130:AVT131 BFO130:BFP131 BPK130:BPL131 BZG130:BZH131 CJC130:CJD131 CSY130:CSZ131 DCU130:DCV131 DMQ130:DMR131 DWM130:DWN131 EGI130:EGJ131 EQE130:EQF131 FAA130:FAB131 FJW130:FJX131 FTS130:FTT131 GDO130:GDP131 GNK130:GNL131 GXG130:GXH131 HHC130:HHD131 HQY130:HQZ131 IAU130:IAV131 IKQ130:IKR131 IUM130:IUN131 JEI130:JEJ131 JOE130:JOF131 JYA130:JYB131 KHW130:KHX131 KRS130:KRT131 LBO130:LBP131 LLK130:LLL131 LVG130:LVH131 MFC130:MFD131 MOY130:MOZ131 MYU130:MYV131 NIQ130:NIR131 NSM130:NSN131 OCI130:OCJ131 OME130:OMF131 OWA130:OWB131 PFW130:PFX131 PPS130:PPT131 PZO130:PZP131 QJK130:QJL131 QTG130:QTH131 RDC130:RDD131 RMY130:RMZ131 RWU130:RWV131 SGQ130:SGR131 SQM130:SQN131 TAI130:TAJ131 TKE130:TKF131 TUA130:TUB131 UDW130:UDX131 UNS130:UNT131 UXO130:UXP131 VHK130:VHL131 VRG130:VRH131 WBC130:WBD131 WKY130:WKZ131 WUU130:WUV131 B65666:C65667 II65666:IJ65667 SE65666:SF65667 ACA65666:ACB65667 ALW65666:ALX65667 AVS65666:AVT65667 BFO65666:BFP65667 BPK65666:BPL65667 BZG65666:BZH65667 CJC65666:CJD65667 CSY65666:CSZ65667 DCU65666:DCV65667 DMQ65666:DMR65667 DWM65666:DWN65667 EGI65666:EGJ65667 EQE65666:EQF65667 FAA65666:FAB65667 FJW65666:FJX65667 FTS65666:FTT65667 GDO65666:GDP65667 GNK65666:GNL65667 GXG65666:GXH65667 HHC65666:HHD65667 HQY65666:HQZ65667 IAU65666:IAV65667 IKQ65666:IKR65667 IUM65666:IUN65667 JEI65666:JEJ65667 JOE65666:JOF65667 JYA65666:JYB65667 KHW65666:KHX65667 KRS65666:KRT65667 LBO65666:LBP65667 LLK65666:LLL65667 LVG65666:LVH65667 MFC65666:MFD65667 MOY65666:MOZ65667 MYU65666:MYV65667 NIQ65666:NIR65667 NSM65666:NSN65667 OCI65666:OCJ65667 OME65666:OMF65667 OWA65666:OWB65667 PFW65666:PFX65667 PPS65666:PPT65667 PZO65666:PZP65667 QJK65666:QJL65667 QTG65666:QTH65667 RDC65666:RDD65667 RMY65666:RMZ65667 RWU65666:RWV65667 SGQ65666:SGR65667 SQM65666:SQN65667 TAI65666:TAJ65667 TKE65666:TKF65667 TUA65666:TUB65667 UDW65666:UDX65667 UNS65666:UNT65667 UXO65666:UXP65667 VHK65666:VHL65667 VRG65666:VRH65667 WBC65666:WBD65667 WKY65666:WKZ65667 WUU65666:WUV65667 B131202:C131203 II131202:IJ131203 SE131202:SF131203 ACA131202:ACB131203 ALW131202:ALX131203 AVS131202:AVT131203 BFO131202:BFP131203 BPK131202:BPL131203 BZG131202:BZH131203 CJC131202:CJD131203 CSY131202:CSZ131203 DCU131202:DCV131203 DMQ131202:DMR131203 DWM131202:DWN131203 EGI131202:EGJ131203 EQE131202:EQF131203 FAA131202:FAB131203 FJW131202:FJX131203 FTS131202:FTT131203 GDO131202:GDP131203 GNK131202:GNL131203 GXG131202:GXH131203 HHC131202:HHD131203 HQY131202:HQZ131203 IAU131202:IAV131203 IKQ131202:IKR131203 IUM131202:IUN131203 JEI131202:JEJ131203 JOE131202:JOF131203 JYA131202:JYB131203 KHW131202:KHX131203 KRS131202:KRT131203 LBO131202:LBP131203 LLK131202:LLL131203 LVG131202:LVH131203 MFC131202:MFD131203 MOY131202:MOZ131203 MYU131202:MYV131203 NIQ131202:NIR131203 NSM131202:NSN131203 OCI131202:OCJ131203 OME131202:OMF131203 OWA131202:OWB131203 PFW131202:PFX131203 PPS131202:PPT131203 PZO131202:PZP131203 QJK131202:QJL131203 QTG131202:QTH131203 RDC131202:RDD131203 RMY131202:RMZ131203 RWU131202:RWV131203 SGQ131202:SGR131203 SQM131202:SQN131203 TAI131202:TAJ131203 TKE131202:TKF131203 TUA131202:TUB131203 UDW131202:UDX131203 UNS131202:UNT131203 UXO131202:UXP131203 VHK131202:VHL131203 VRG131202:VRH131203 WBC131202:WBD131203 WKY131202:WKZ131203 WUU131202:WUV131203 B196738:C196739 II196738:IJ196739 SE196738:SF196739 ACA196738:ACB196739 ALW196738:ALX196739 AVS196738:AVT196739 BFO196738:BFP196739 BPK196738:BPL196739 BZG196738:BZH196739 CJC196738:CJD196739 CSY196738:CSZ196739 DCU196738:DCV196739 DMQ196738:DMR196739 DWM196738:DWN196739 EGI196738:EGJ196739 EQE196738:EQF196739 FAA196738:FAB196739 FJW196738:FJX196739 FTS196738:FTT196739 GDO196738:GDP196739 GNK196738:GNL196739 GXG196738:GXH196739 HHC196738:HHD196739 HQY196738:HQZ196739 IAU196738:IAV196739 IKQ196738:IKR196739 IUM196738:IUN196739 JEI196738:JEJ196739 JOE196738:JOF196739 JYA196738:JYB196739 KHW196738:KHX196739 KRS196738:KRT196739 LBO196738:LBP196739 LLK196738:LLL196739 LVG196738:LVH196739 MFC196738:MFD196739 MOY196738:MOZ196739 MYU196738:MYV196739 NIQ196738:NIR196739 NSM196738:NSN196739 OCI196738:OCJ196739 OME196738:OMF196739 OWA196738:OWB196739 PFW196738:PFX196739 PPS196738:PPT196739 PZO196738:PZP196739 QJK196738:QJL196739 QTG196738:QTH196739 RDC196738:RDD196739 RMY196738:RMZ196739 RWU196738:RWV196739 SGQ196738:SGR196739 SQM196738:SQN196739 TAI196738:TAJ196739 TKE196738:TKF196739 TUA196738:TUB196739 UDW196738:UDX196739 UNS196738:UNT196739 UXO196738:UXP196739 VHK196738:VHL196739 VRG196738:VRH196739 WBC196738:WBD196739 WKY196738:WKZ196739 WUU196738:WUV196739 B262274:C262275 II262274:IJ262275 SE262274:SF262275 ACA262274:ACB262275 ALW262274:ALX262275 AVS262274:AVT262275 BFO262274:BFP262275 BPK262274:BPL262275 BZG262274:BZH262275 CJC262274:CJD262275 CSY262274:CSZ262275 DCU262274:DCV262275 DMQ262274:DMR262275 DWM262274:DWN262275 EGI262274:EGJ262275 EQE262274:EQF262275 FAA262274:FAB262275 FJW262274:FJX262275 FTS262274:FTT262275 GDO262274:GDP262275 GNK262274:GNL262275 GXG262274:GXH262275 HHC262274:HHD262275 HQY262274:HQZ262275 IAU262274:IAV262275 IKQ262274:IKR262275 IUM262274:IUN262275 JEI262274:JEJ262275 JOE262274:JOF262275 JYA262274:JYB262275 KHW262274:KHX262275 KRS262274:KRT262275 LBO262274:LBP262275 LLK262274:LLL262275 LVG262274:LVH262275 MFC262274:MFD262275 MOY262274:MOZ262275 MYU262274:MYV262275 NIQ262274:NIR262275 NSM262274:NSN262275 OCI262274:OCJ262275 OME262274:OMF262275 OWA262274:OWB262275 PFW262274:PFX262275 PPS262274:PPT262275 PZO262274:PZP262275 QJK262274:QJL262275 QTG262274:QTH262275 RDC262274:RDD262275 RMY262274:RMZ262275 RWU262274:RWV262275 SGQ262274:SGR262275 SQM262274:SQN262275 TAI262274:TAJ262275 TKE262274:TKF262275 TUA262274:TUB262275 UDW262274:UDX262275 UNS262274:UNT262275 UXO262274:UXP262275 VHK262274:VHL262275 VRG262274:VRH262275 WBC262274:WBD262275 WKY262274:WKZ262275 WUU262274:WUV262275 B327810:C327811 II327810:IJ327811 SE327810:SF327811 ACA327810:ACB327811 ALW327810:ALX327811 AVS327810:AVT327811 BFO327810:BFP327811 BPK327810:BPL327811 BZG327810:BZH327811 CJC327810:CJD327811 CSY327810:CSZ327811 DCU327810:DCV327811 DMQ327810:DMR327811 DWM327810:DWN327811 EGI327810:EGJ327811 EQE327810:EQF327811 FAA327810:FAB327811 FJW327810:FJX327811 FTS327810:FTT327811 GDO327810:GDP327811 GNK327810:GNL327811 GXG327810:GXH327811 HHC327810:HHD327811 HQY327810:HQZ327811 IAU327810:IAV327811 IKQ327810:IKR327811 IUM327810:IUN327811 JEI327810:JEJ327811 JOE327810:JOF327811 JYA327810:JYB327811 KHW327810:KHX327811 KRS327810:KRT327811 LBO327810:LBP327811 LLK327810:LLL327811 LVG327810:LVH327811 MFC327810:MFD327811 MOY327810:MOZ327811 MYU327810:MYV327811 NIQ327810:NIR327811 NSM327810:NSN327811 OCI327810:OCJ327811 OME327810:OMF327811 OWA327810:OWB327811 PFW327810:PFX327811 PPS327810:PPT327811 PZO327810:PZP327811 QJK327810:QJL327811 QTG327810:QTH327811 RDC327810:RDD327811 RMY327810:RMZ327811 RWU327810:RWV327811 SGQ327810:SGR327811 SQM327810:SQN327811 TAI327810:TAJ327811 TKE327810:TKF327811 TUA327810:TUB327811 UDW327810:UDX327811 UNS327810:UNT327811 UXO327810:UXP327811 VHK327810:VHL327811 VRG327810:VRH327811 WBC327810:WBD327811 WKY327810:WKZ327811 WUU327810:WUV327811 B393346:C393347 II393346:IJ393347 SE393346:SF393347 ACA393346:ACB393347 ALW393346:ALX393347 AVS393346:AVT393347 BFO393346:BFP393347 BPK393346:BPL393347 BZG393346:BZH393347 CJC393346:CJD393347 CSY393346:CSZ393347 DCU393346:DCV393347 DMQ393346:DMR393347 DWM393346:DWN393347 EGI393346:EGJ393347 EQE393346:EQF393347 FAA393346:FAB393347 FJW393346:FJX393347 FTS393346:FTT393347 GDO393346:GDP393347 GNK393346:GNL393347 GXG393346:GXH393347 HHC393346:HHD393347 HQY393346:HQZ393347 IAU393346:IAV393347 IKQ393346:IKR393347 IUM393346:IUN393347 JEI393346:JEJ393347 JOE393346:JOF393347 JYA393346:JYB393347 KHW393346:KHX393347 KRS393346:KRT393347 LBO393346:LBP393347 LLK393346:LLL393347 LVG393346:LVH393347 MFC393346:MFD393347 MOY393346:MOZ393347 MYU393346:MYV393347 NIQ393346:NIR393347 NSM393346:NSN393347 OCI393346:OCJ393347 OME393346:OMF393347 OWA393346:OWB393347 PFW393346:PFX393347 PPS393346:PPT393347 PZO393346:PZP393347 QJK393346:QJL393347 QTG393346:QTH393347 RDC393346:RDD393347 RMY393346:RMZ393347 RWU393346:RWV393347 SGQ393346:SGR393347 SQM393346:SQN393347 TAI393346:TAJ393347 TKE393346:TKF393347 TUA393346:TUB393347 UDW393346:UDX393347 UNS393346:UNT393347 UXO393346:UXP393347 VHK393346:VHL393347 VRG393346:VRH393347 WBC393346:WBD393347 WKY393346:WKZ393347 WUU393346:WUV393347 B458882:C458883 II458882:IJ458883 SE458882:SF458883 ACA458882:ACB458883 ALW458882:ALX458883 AVS458882:AVT458883 BFO458882:BFP458883 BPK458882:BPL458883 BZG458882:BZH458883 CJC458882:CJD458883 CSY458882:CSZ458883 DCU458882:DCV458883 DMQ458882:DMR458883 DWM458882:DWN458883 EGI458882:EGJ458883 EQE458882:EQF458883 FAA458882:FAB458883 FJW458882:FJX458883 FTS458882:FTT458883 GDO458882:GDP458883 GNK458882:GNL458883 GXG458882:GXH458883 HHC458882:HHD458883 HQY458882:HQZ458883 IAU458882:IAV458883 IKQ458882:IKR458883 IUM458882:IUN458883 JEI458882:JEJ458883 JOE458882:JOF458883 JYA458882:JYB458883 KHW458882:KHX458883 KRS458882:KRT458883 LBO458882:LBP458883 LLK458882:LLL458883 LVG458882:LVH458883 MFC458882:MFD458883 MOY458882:MOZ458883 MYU458882:MYV458883 NIQ458882:NIR458883 NSM458882:NSN458883 OCI458882:OCJ458883 OME458882:OMF458883 OWA458882:OWB458883 PFW458882:PFX458883 PPS458882:PPT458883 PZO458882:PZP458883 QJK458882:QJL458883 QTG458882:QTH458883 RDC458882:RDD458883 RMY458882:RMZ458883 RWU458882:RWV458883 SGQ458882:SGR458883 SQM458882:SQN458883 TAI458882:TAJ458883 TKE458882:TKF458883 TUA458882:TUB458883 UDW458882:UDX458883 UNS458882:UNT458883 UXO458882:UXP458883 VHK458882:VHL458883 VRG458882:VRH458883 WBC458882:WBD458883 WKY458882:WKZ458883 WUU458882:WUV458883 B524418:C524419 II524418:IJ524419 SE524418:SF524419 ACA524418:ACB524419 ALW524418:ALX524419 AVS524418:AVT524419 BFO524418:BFP524419 BPK524418:BPL524419 BZG524418:BZH524419 CJC524418:CJD524419 CSY524418:CSZ524419 DCU524418:DCV524419 DMQ524418:DMR524419 DWM524418:DWN524419 EGI524418:EGJ524419 EQE524418:EQF524419 FAA524418:FAB524419 FJW524418:FJX524419 FTS524418:FTT524419 GDO524418:GDP524419 GNK524418:GNL524419 GXG524418:GXH524419 HHC524418:HHD524419 HQY524418:HQZ524419 IAU524418:IAV524419 IKQ524418:IKR524419 IUM524418:IUN524419 JEI524418:JEJ524419 JOE524418:JOF524419 JYA524418:JYB524419 KHW524418:KHX524419 KRS524418:KRT524419 LBO524418:LBP524419 LLK524418:LLL524419 LVG524418:LVH524419 MFC524418:MFD524419 MOY524418:MOZ524419 MYU524418:MYV524419 NIQ524418:NIR524419 NSM524418:NSN524419 OCI524418:OCJ524419 OME524418:OMF524419 OWA524418:OWB524419 PFW524418:PFX524419 PPS524418:PPT524419 PZO524418:PZP524419 QJK524418:QJL524419 QTG524418:QTH524419 RDC524418:RDD524419 RMY524418:RMZ524419 RWU524418:RWV524419 SGQ524418:SGR524419 SQM524418:SQN524419 TAI524418:TAJ524419 TKE524418:TKF524419 TUA524418:TUB524419 UDW524418:UDX524419 UNS524418:UNT524419 UXO524418:UXP524419 VHK524418:VHL524419 VRG524418:VRH524419 WBC524418:WBD524419 WKY524418:WKZ524419 WUU524418:WUV524419 B589954:C589955 II589954:IJ589955 SE589954:SF589955 ACA589954:ACB589955 ALW589954:ALX589955 AVS589954:AVT589955 BFO589954:BFP589955 BPK589954:BPL589955 BZG589954:BZH589955 CJC589954:CJD589955 CSY589954:CSZ589955 DCU589954:DCV589955 DMQ589954:DMR589955 DWM589954:DWN589955 EGI589954:EGJ589955 EQE589954:EQF589955 FAA589954:FAB589955 FJW589954:FJX589955 FTS589954:FTT589955 GDO589954:GDP589955 GNK589954:GNL589955 GXG589954:GXH589955 HHC589954:HHD589955 HQY589954:HQZ589955 IAU589954:IAV589955 IKQ589954:IKR589955 IUM589954:IUN589955 JEI589954:JEJ589955 JOE589954:JOF589955 JYA589954:JYB589955 KHW589954:KHX589955 KRS589954:KRT589955 LBO589954:LBP589955 LLK589954:LLL589955 LVG589954:LVH589955 MFC589954:MFD589955 MOY589954:MOZ589955 MYU589954:MYV589955 NIQ589954:NIR589955 NSM589954:NSN589955 OCI589954:OCJ589955 OME589954:OMF589955 OWA589954:OWB589955 PFW589954:PFX589955 PPS589954:PPT589955 PZO589954:PZP589955 QJK589954:QJL589955 QTG589954:QTH589955 RDC589954:RDD589955 RMY589954:RMZ589955 RWU589954:RWV589955 SGQ589954:SGR589955 SQM589954:SQN589955 TAI589954:TAJ589955 TKE589954:TKF589955 TUA589954:TUB589955 UDW589954:UDX589955 UNS589954:UNT589955 UXO589954:UXP589955 VHK589954:VHL589955 VRG589954:VRH589955 WBC589954:WBD589955 WKY589954:WKZ589955 WUU589954:WUV589955 B655490:C655491 II655490:IJ655491 SE655490:SF655491 ACA655490:ACB655491 ALW655490:ALX655491 AVS655490:AVT655491 BFO655490:BFP655491 BPK655490:BPL655491 BZG655490:BZH655491 CJC655490:CJD655491 CSY655490:CSZ655491 DCU655490:DCV655491 DMQ655490:DMR655491 DWM655490:DWN655491 EGI655490:EGJ655491 EQE655490:EQF655491 FAA655490:FAB655491 FJW655490:FJX655491 FTS655490:FTT655491 GDO655490:GDP655491 GNK655490:GNL655491 GXG655490:GXH655491 HHC655490:HHD655491 HQY655490:HQZ655491 IAU655490:IAV655491 IKQ655490:IKR655491 IUM655490:IUN655491 JEI655490:JEJ655491 JOE655490:JOF655491 JYA655490:JYB655491 KHW655490:KHX655491 KRS655490:KRT655491 LBO655490:LBP655491 LLK655490:LLL655491 LVG655490:LVH655491 MFC655490:MFD655491 MOY655490:MOZ655491 MYU655490:MYV655491 NIQ655490:NIR655491 NSM655490:NSN655491 OCI655490:OCJ655491 OME655490:OMF655491 OWA655490:OWB655491 PFW655490:PFX655491 PPS655490:PPT655491 PZO655490:PZP655491 QJK655490:QJL655491 QTG655490:QTH655491 RDC655490:RDD655491 RMY655490:RMZ655491 RWU655490:RWV655491 SGQ655490:SGR655491 SQM655490:SQN655491 TAI655490:TAJ655491 TKE655490:TKF655491 TUA655490:TUB655491 UDW655490:UDX655491 UNS655490:UNT655491 UXO655490:UXP655491 VHK655490:VHL655491 VRG655490:VRH655491 WBC655490:WBD655491 WKY655490:WKZ655491 WUU655490:WUV655491 B721026:C721027 II721026:IJ721027 SE721026:SF721027 ACA721026:ACB721027 ALW721026:ALX721027 AVS721026:AVT721027 BFO721026:BFP721027 BPK721026:BPL721027 BZG721026:BZH721027 CJC721026:CJD721027 CSY721026:CSZ721027 DCU721026:DCV721027 DMQ721026:DMR721027 DWM721026:DWN721027 EGI721026:EGJ721027 EQE721026:EQF721027 FAA721026:FAB721027 FJW721026:FJX721027 FTS721026:FTT721027 GDO721026:GDP721027 GNK721026:GNL721027 GXG721026:GXH721027 HHC721026:HHD721027 HQY721026:HQZ721027 IAU721026:IAV721027 IKQ721026:IKR721027 IUM721026:IUN721027 JEI721026:JEJ721027 JOE721026:JOF721027 JYA721026:JYB721027 KHW721026:KHX721027 KRS721026:KRT721027 LBO721026:LBP721027 LLK721026:LLL721027 LVG721026:LVH721027 MFC721026:MFD721027 MOY721026:MOZ721027 MYU721026:MYV721027 NIQ721026:NIR721027 NSM721026:NSN721027 OCI721026:OCJ721027 OME721026:OMF721027 OWA721026:OWB721027 PFW721026:PFX721027 PPS721026:PPT721027 PZO721026:PZP721027 QJK721026:QJL721027 QTG721026:QTH721027 RDC721026:RDD721027 RMY721026:RMZ721027 RWU721026:RWV721027 SGQ721026:SGR721027 SQM721026:SQN721027 TAI721026:TAJ721027 TKE721026:TKF721027 TUA721026:TUB721027 UDW721026:UDX721027 UNS721026:UNT721027 UXO721026:UXP721027 VHK721026:VHL721027 VRG721026:VRH721027 WBC721026:WBD721027 WKY721026:WKZ721027 WUU721026:WUV721027 B786562:C786563 II786562:IJ786563 SE786562:SF786563 ACA786562:ACB786563 ALW786562:ALX786563 AVS786562:AVT786563 BFO786562:BFP786563 BPK786562:BPL786563 BZG786562:BZH786563 CJC786562:CJD786563 CSY786562:CSZ786563 DCU786562:DCV786563 DMQ786562:DMR786563 DWM786562:DWN786563 EGI786562:EGJ786563 EQE786562:EQF786563 FAA786562:FAB786563 FJW786562:FJX786563 FTS786562:FTT786563 GDO786562:GDP786563 GNK786562:GNL786563 GXG786562:GXH786563 HHC786562:HHD786563 HQY786562:HQZ786563 IAU786562:IAV786563 IKQ786562:IKR786563 IUM786562:IUN786563 JEI786562:JEJ786563 JOE786562:JOF786563 JYA786562:JYB786563 KHW786562:KHX786563 KRS786562:KRT786563 LBO786562:LBP786563 LLK786562:LLL786563 LVG786562:LVH786563 MFC786562:MFD786563 MOY786562:MOZ786563 MYU786562:MYV786563 NIQ786562:NIR786563 NSM786562:NSN786563 OCI786562:OCJ786563 OME786562:OMF786563 OWA786562:OWB786563 PFW786562:PFX786563 PPS786562:PPT786563 PZO786562:PZP786563 QJK786562:QJL786563 QTG786562:QTH786563 RDC786562:RDD786563 RMY786562:RMZ786563 RWU786562:RWV786563 SGQ786562:SGR786563 SQM786562:SQN786563 TAI786562:TAJ786563 TKE786562:TKF786563 TUA786562:TUB786563 UDW786562:UDX786563 UNS786562:UNT786563 UXO786562:UXP786563 VHK786562:VHL786563 VRG786562:VRH786563 WBC786562:WBD786563 WKY786562:WKZ786563 WUU786562:WUV786563 B852098:C852099 II852098:IJ852099 SE852098:SF852099 ACA852098:ACB852099 ALW852098:ALX852099 AVS852098:AVT852099 BFO852098:BFP852099 BPK852098:BPL852099 BZG852098:BZH852099 CJC852098:CJD852099 CSY852098:CSZ852099 DCU852098:DCV852099 DMQ852098:DMR852099 DWM852098:DWN852099 EGI852098:EGJ852099 EQE852098:EQF852099 FAA852098:FAB852099 FJW852098:FJX852099 FTS852098:FTT852099 GDO852098:GDP852099 GNK852098:GNL852099 GXG852098:GXH852099 HHC852098:HHD852099 HQY852098:HQZ852099 IAU852098:IAV852099 IKQ852098:IKR852099 IUM852098:IUN852099 JEI852098:JEJ852099 JOE852098:JOF852099 JYA852098:JYB852099 KHW852098:KHX852099 KRS852098:KRT852099 LBO852098:LBP852099 LLK852098:LLL852099 LVG852098:LVH852099 MFC852098:MFD852099 MOY852098:MOZ852099 MYU852098:MYV852099 NIQ852098:NIR852099 NSM852098:NSN852099 OCI852098:OCJ852099 OME852098:OMF852099 OWA852098:OWB852099 PFW852098:PFX852099 PPS852098:PPT852099 PZO852098:PZP852099 QJK852098:QJL852099 QTG852098:QTH852099 RDC852098:RDD852099 RMY852098:RMZ852099 RWU852098:RWV852099 SGQ852098:SGR852099 SQM852098:SQN852099 TAI852098:TAJ852099 TKE852098:TKF852099 TUA852098:TUB852099 UDW852098:UDX852099 UNS852098:UNT852099 UXO852098:UXP852099 VHK852098:VHL852099 VRG852098:VRH852099 WBC852098:WBD852099 WKY852098:WKZ852099 WUU852098:WUV852099 B917634:C917635 II917634:IJ917635 SE917634:SF917635 ACA917634:ACB917635 ALW917634:ALX917635 AVS917634:AVT917635 BFO917634:BFP917635 BPK917634:BPL917635 BZG917634:BZH917635 CJC917634:CJD917635 CSY917634:CSZ917635 DCU917634:DCV917635 DMQ917634:DMR917635 DWM917634:DWN917635 EGI917634:EGJ917635 EQE917634:EQF917635 FAA917634:FAB917635 FJW917634:FJX917635 FTS917634:FTT917635 GDO917634:GDP917635 GNK917634:GNL917635 GXG917634:GXH917635 HHC917634:HHD917635 HQY917634:HQZ917635 IAU917634:IAV917635 IKQ917634:IKR917635 IUM917634:IUN917635 JEI917634:JEJ917635 JOE917634:JOF917635 JYA917634:JYB917635 KHW917634:KHX917635 KRS917634:KRT917635 LBO917634:LBP917635 LLK917634:LLL917635 LVG917634:LVH917635 MFC917634:MFD917635 MOY917634:MOZ917635 MYU917634:MYV917635 NIQ917634:NIR917635 NSM917634:NSN917635 OCI917634:OCJ917635 OME917634:OMF917635 OWA917634:OWB917635 PFW917634:PFX917635 PPS917634:PPT917635 PZO917634:PZP917635 QJK917634:QJL917635 QTG917634:QTH917635 RDC917634:RDD917635 RMY917634:RMZ917635 RWU917634:RWV917635 SGQ917634:SGR917635 SQM917634:SQN917635 TAI917634:TAJ917635 TKE917634:TKF917635 TUA917634:TUB917635 UDW917634:UDX917635 UNS917634:UNT917635 UXO917634:UXP917635 VHK917634:VHL917635 VRG917634:VRH917635 WBC917634:WBD917635 WKY917634:WKZ917635 WUU917634:WUV917635 B983170:C983171 II983170:IJ983171 SE983170:SF983171 ACA983170:ACB983171 ALW983170:ALX983171 AVS983170:AVT983171 BFO983170:BFP983171 BPK983170:BPL983171 BZG983170:BZH983171 CJC983170:CJD983171 CSY983170:CSZ983171 DCU983170:DCV983171 DMQ983170:DMR983171 DWM983170:DWN983171 EGI983170:EGJ983171 EQE983170:EQF983171 FAA983170:FAB983171 FJW983170:FJX983171 FTS983170:FTT983171 GDO983170:GDP983171 GNK983170:GNL983171 GXG983170:GXH983171 HHC983170:HHD983171 HQY983170:HQZ983171 IAU983170:IAV983171 IKQ983170:IKR983171 IUM983170:IUN983171 JEI983170:JEJ983171 JOE983170:JOF983171 JYA983170:JYB983171 KHW983170:KHX983171 KRS983170:KRT983171 LBO983170:LBP983171 LLK983170:LLL983171 LVG983170:LVH983171 MFC983170:MFD983171 MOY983170:MOZ983171 MYU983170:MYV983171 NIQ983170:NIR983171 NSM983170:NSN983171 OCI983170:OCJ983171 OME983170:OMF983171 OWA983170:OWB983171 PFW983170:PFX983171 PPS983170:PPT983171 PZO983170:PZP983171 QJK983170:QJL983171 QTG983170:QTH983171 RDC983170:RDD983171 RMY983170:RMZ983171 RWU983170:RWV983171 SGQ983170:SGR983171 SQM983170:SQN983171 TAI983170:TAJ983171 TKE983170:TKF983171 TUA983170:TUB983171 UDW983170:UDX983171 UNS983170:UNT983171 UXO983170:UXP983171 VHK983170:VHL983171 VRG983170:VRH983171 WBC983170:WBD983171 WKY983170:WKZ983171 WUU983170:WUV983171 IT130 SP130 ACL130 AMH130 AWD130 BFZ130 BPV130 BZR130 CJN130 CTJ130 DDF130 DNB130 DWX130 EGT130 EQP130 FAL130 FKH130 FUD130 GDZ130 GNV130 GXR130 HHN130 HRJ130 IBF130 ILB130 IUX130 JET130 JOP130 JYL130 KIH130 KSD130 LBZ130 LLV130 LVR130 MFN130 MPJ130 MZF130 NJB130 NSX130 OCT130 OMP130 OWL130 PGH130 PQD130 PZZ130 QJV130 QTR130 RDN130 RNJ130 RXF130 SHB130 SQX130 TAT130 TKP130 TUL130 UEH130 UOD130 UXZ130 VHV130 VRR130 WBN130 WLJ130 WVF130 IT65666 SP65666 ACL65666 AMH65666 AWD65666 BFZ65666 BPV65666 BZR65666 CJN65666 CTJ65666 DDF65666 DNB65666 DWX65666 EGT65666 EQP65666 FAL65666 FKH65666 FUD65666 GDZ65666 GNV65666 GXR65666 HHN65666 HRJ65666 IBF65666 ILB65666 IUX65666 JET65666 JOP65666 JYL65666 KIH65666 KSD65666 LBZ65666 LLV65666 LVR65666 MFN65666 MPJ65666 MZF65666 NJB65666 NSX65666 OCT65666 OMP65666 OWL65666 PGH65666 PQD65666 PZZ65666 QJV65666 QTR65666 RDN65666 RNJ65666 RXF65666 SHB65666 SQX65666 TAT65666 TKP65666 TUL65666 UEH65666 UOD65666 UXZ65666 VHV65666 VRR65666 WBN65666 WLJ65666 WVF65666 IT131202 SP131202 ACL131202 AMH131202 AWD131202 BFZ131202 BPV131202 BZR131202 CJN131202 CTJ131202 DDF131202 DNB131202 DWX131202 EGT131202 EQP131202 FAL131202 FKH131202 FUD131202 GDZ131202 GNV131202 GXR131202 HHN131202 HRJ131202 IBF131202 ILB131202 IUX131202 JET131202 JOP131202 JYL131202 KIH131202 KSD131202 LBZ131202 LLV131202 LVR131202 MFN131202 MPJ131202 MZF131202 NJB131202 NSX131202 OCT131202 OMP131202 OWL131202 PGH131202 PQD131202 PZZ131202 QJV131202 QTR131202 RDN131202 RNJ131202 RXF131202 SHB131202 SQX131202 TAT131202 TKP131202 TUL131202 UEH131202 UOD131202 UXZ131202 VHV131202 VRR131202 WBN131202 WLJ131202 WVF131202 IT196738 SP196738 ACL196738 AMH196738 AWD196738 BFZ196738 BPV196738 BZR196738 CJN196738 CTJ196738 DDF196738 DNB196738 DWX196738 EGT196738 EQP196738 FAL196738 FKH196738 FUD196738 GDZ196738 GNV196738 GXR196738 HHN196738 HRJ196738 IBF196738 ILB196738 IUX196738 JET196738 JOP196738 JYL196738 KIH196738 KSD196738 LBZ196738 LLV196738 LVR196738 MFN196738 MPJ196738 MZF196738 NJB196738 NSX196738 OCT196738 OMP196738 OWL196738 PGH196738 PQD196738 PZZ196738 QJV196738 QTR196738 RDN196738 RNJ196738 RXF196738 SHB196738 SQX196738 TAT196738 TKP196738 TUL196738 UEH196738 UOD196738 UXZ196738 VHV196738 VRR196738 WBN196738 WLJ196738 WVF196738 IT262274 SP262274 ACL262274 AMH262274 AWD262274 BFZ262274 BPV262274 BZR262274 CJN262274 CTJ262274 DDF262274 DNB262274 DWX262274 EGT262274 EQP262274 FAL262274 FKH262274 FUD262274 GDZ262274 GNV262274 GXR262274 HHN262274 HRJ262274 IBF262274 ILB262274 IUX262274 JET262274 JOP262274 JYL262274 KIH262274 KSD262274 LBZ262274 LLV262274 LVR262274 MFN262274 MPJ262274 MZF262274 NJB262274 NSX262274 OCT262274 OMP262274 OWL262274 PGH262274 PQD262274 PZZ262274 QJV262274 QTR262274 RDN262274 RNJ262274 RXF262274 SHB262274 SQX262274 TAT262274 TKP262274 TUL262274 UEH262274 UOD262274 UXZ262274 VHV262274 VRR262274 WBN262274 WLJ262274 WVF262274 IT327810 SP327810 ACL327810 AMH327810 AWD327810 BFZ327810 BPV327810 BZR327810 CJN327810 CTJ327810 DDF327810 DNB327810 DWX327810 EGT327810 EQP327810 FAL327810 FKH327810 FUD327810 GDZ327810 GNV327810 GXR327810 HHN327810 HRJ327810 IBF327810 ILB327810 IUX327810 JET327810 JOP327810 JYL327810 KIH327810 KSD327810 LBZ327810 LLV327810 LVR327810 MFN327810 MPJ327810 MZF327810 NJB327810 NSX327810 OCT327810 OMP327810 OWL327810 PGH327810 PQD327810 PZZ327810 QJV327810 QTR327810 RDN327810 RNJ327810 RXF327810 SHB327810 SQX327810 TAT327810 TKP327810 TUL327810 UEH327810 UOD327810 UXZ327810 VHV327810 VRR327810 WBN327810 WLJ327810 WVF327810 IT393346 SP393346 ACL393346 AMH393346 AWD393346 BFZ393346 BPV393346 BZR393346 CJN393346 CTJ393346 DDF393346 DNB393346 DWX393346 EGT393346 EQP393346 FAL393346 FKH393346 FUD393346 GDZ393346 GNV393346 GXR393346 HHN393346 HRJ393346 IBF393346 ILB393346 IUX393346 JET393346 JOP393346 JYL393346 KIH393346 KSD393346 LBZ393346 LLV393346 LVR393346 MFN393346 MPJ393346 MZF393346 NJB393346 NSX393346 OCT393346 OMP393346 OWL393346 PGH393346 PQD393346 PZZ393346 QJV393346 QTR393346 RDN393346 RNJ393346 RXF393346 SHB393346 SQX393346 TAT393346 TKP393346 TUL393346 UEH393346 UOD393346 UXZ393346 VHV393346 VRR393346 WBN393346 WLJ393346 WVF393346 IT458882 SP458882 ACL458882 AMH458882 AWD458882 BFZ458882 BPV458882 BZR458882 CJN458882 CTJ458882 DDF458882 DNB458882 DWX458882 EGT458882 EQP458882 FAL458882 FKH458882 FUD458882 GDZ458882 GNV458882 GXR458882 HHN458882 HRJ458882 IBF458882 ILB458882 IUX458882 JET458882 JOP458882 JYL458882 KIH458882 KSD458882 LBZ458882 LLV458882 LVR458882 MFN458882 MPJ458882 MZF458882 NJB458882 NSX458882 OCT458882 OMP458882 OWL458882 PGH458882 PQD458882 PZZ458882 QJV458882 QTR458882 RDN458882 RNJ458882 RXF458882 SHB458882 SQX458882 TAT458882 TKP458882 TUL458882 UEH458882 UOD458882 UXZ458882 VHV458882 VRR458882 WBN458882 WLJ458882 WVF458882 IT524418 SP524418 ACL524418 AMH524418 AWD524418 BFZ524418 BPV524418 BZR524418 CJN524418 CTJ524418 DDF524418 DNB524418 DWX524418 EGT524418 EQP524418 FAL524418 FKH524418 FUD524418 GDZ524418 GNV524418 GXR524418 HHN524418 HRJ524418 IBF524418 ILB524418 IUX524418 JET524418 JOP524418 JYL524418 KIH524418 KSD524418 LBZ524418 LLV524418 LVR524418 MFN524418 MPJ524418 MZF524418 NJB524418 NSX524418 OCT524418 OMP524418 OWL524418 PGH524418 PQD524418 PZZ524418 QJV524418 QTR524418 RDN524418 RNJ524418 RXF524418 SHB524418 SQX524418 TAT524418 TKP524418 TUL524418 UEH524418 UOD524418 UXZ524418 VHV524418 VRR524418 WBN524418 WLJ524418 WVF524418 IT589954 SP589954 ACL589954 AMH589954 AWD589954 BFZ589954 BPV589954 BZR589954 CJN589954 CTJ589954 DDF589954 DNB589954 DWX589954 EGT589954 EQP589954 FAL589954 FKH589954 FUD589954 GDZ589954 GNV589954 GXR589954 HHN589954 HRJ589954 IBF589954 ILB589954 IUX589954 JET589954 JOP589954 JYL589954 KIH589954 KSD589954 LBZ589954 LLV589954 LVR589954 MFN589954 MPJ589954 MZF589954 NJB589954 NSX589954 OCT589954 OMP589954 OWL589954 PGH589954 PQD589954 PZZ589954 QJV589954 QTR589954 RDN589954 RNJ589954 RXF589954 SHB589954 SQX589954 TAT589954 TKP589954 TUL589954 UEH589954 UOD589954 UXZ589954 VHV589954 VRR589954 WBN589954 WLJ589954 WVF589954 IT655490 SP655490 ACL655490 AMH655490 AWD655490 BFZ655490 BPV655490 BZR655490 CJN655490 CTJ655490 DDF655490 DNB655490 DWX655490 EGT655490 EQP655490 FAL655490 FKH655490 FUD655490 GDZ655490 GNV655490 GXR655490 HHN655490 HRJ655490 IBF655490 ILB655490 IUX655490 JET655490 JOP655490 JYL655490 KIH655490 KSD655490 LBZ655490 LLV655490 LVR655490 MFN655490 MPJ655490 MZF655490 NJB655490 NSX655490 OCT655490 OMP655490 OWL655490 PGH655490 PQD655490 PZZ655490 QJV655490 QTR655490 RDN655490 RNJ655490 RXF655490 SHB655490 SQX655490 TAT655490 TKP655490 TUL655490 UEH655490 UOD655490 UXZ655490 VHV655490 VRR655490 WBN655490 WLJ655490 WVF655490 IT721026 SP721026 ACL721026 AMH721026 AWD721026 BFZ721026 BPV721026 BZR721026 CJN721026 CTJ721026 DDF721026 DNB721026 DWX721026 EGT721026 EQP721026 FAL721026 FKH721026 FUD721026 GDZ721026 GNV721026 GXR721026 HHN721026 HRJ721026 IBF721026 ILB721026 IUX721026 JET721026 JOP721026 JYL721026 KIH721026 KSD721026 LBZ721026 LLV721026 LVR721026 MFN721026 MPJ721026 MZF721026 NJB721026 NSX721026 OCT721026 OMP721026 OWL721026 PGH721026 PQD721026 PZZ721026 QJV721026 QTR721026 RDN721026 RNJ721026 RXF721026 SHB721026 SQX721026 TAT721026 TKP721026 TUL721026 UEH721026 UOD721026 UXZ721026 VHV721026 VRR721026 WBN721026 WLJ721026 WVF721026 IT786562 SP786562 ACL786562 AMH786562 AWD786562 BFZ786562 BPV786562 BZR786562 CJN786562 CTJ786562 DDF786562 DNB786562 DWX786562 EGT786562 EQP786562 FAL786562 FKH786562 FUD786562 GDZ786562 GNV786562 GXR786562 HHN786562 HRJ786562 IBF786562 ILB786562 IUX786562 JET786562 JOP786562 JYL786562 KIH786562 KSD786562 LBZ786562 LLV786562 LVR786562 MFN786562 MPJ786562 MZF786562 NJB786562 NSX786562 OCT786562 OMP786562 OWL786562 PGH786562 PQD786562 PZZ786562 QJV786562 QTR786562 RDN786562 RNJ786562 RXF786562 SHB786562 SQX786562 TAT786562 TKP786562 TUL786562 UEH786562 UOD786562 UXZ786562 VHV786562 VRR786562 WBN786562 WLJ786562 WVF786562 IT852098 SP852098 ACL852098 AMH852098 AWD852098 BFZ852098 BPV852098 BZR852098 CJN852098 CTJ852098 DDF852098 DNB852098 DWX852098 EGT852098 EQP852098 FAL852098 FKH852098 FUD852098 GDZ852098 GNV852098 GXR852098 HHN852098 HRJ852098 IBF852098 ILB852098 IUX852098 JET852098 JOP852098 JYL852098 KIH852098 KSD852098 LBZ852098 LLV852098 LVR852098 MFN852098 MPJ852098 MZF852098 NJB852098 NSX852098 OCT852098 OMP852098 OWL852098 PGH852098 PQD852098 PZZ852098 QJV852098 QTR852098 RDN852098 RNJ852098 RXF852098 SHB852098 SQX852098 TAT852098 TKP852098 TUL852098 UEH852098 UOD852098 UXZ852098 VHV852098 VRR852098 WBN852098 WLJ852098 WVF852098 IT917634 SP917634 ACL917634 AMH917634 AWD917634 BFZ917634 BPV917634 BZR917634 CJN917634 CTJ917634 DDF917634 DNB917634 DWX917634 EGT917634 EQP917634 FAL917634 FKH917634 FUD917634 GDZ917634 GNV917634 GXR917634 HHN917634 HRJ917634 IBF917634 ILB917634 IUX917634 JET917634 JOP917634 JYL917634 KIH917634 KSD917634 LBZ917634 LLV917634 LVR917634 MFN917634 MPJ917634 MZF917634 NJB917634 NSX917634 OCT917634 OMP917634 OWL917634 PGH917634 PQD917634 PZZ917634 QJV917634 QTR917634 RDN917634 RNJ917634 RXF917634 SHB917634 SQX917634 TAT917634 TKP917634 TUL917634 UEH917634 UOD917634 UXZ917634 VHV917634 VRR917634 WBN917634 WLJ917634 WVF917634 IT983170 SP983170 ACL983170 AMH983170 AWD983170 BFZ983170 BPV983170 BZR983170 CJN983170 CTJ983170 DDF983170 DNB983170 DWX983170 EGT983170 EQP983170 FAL983170 FKH983170 FUD983170 GDZ983170 GNV983170 GXR983170 HHN983170 HRJ983170 IBF983170 ILB983170 IUX983170 JET983170 JOP983170 JYL983170 KIH983170 KSD983170 LBZ983170 LLV983170 LVR983170 MFN983170 MPJ983170 MZF983170 NJB983170 NSX983170 OCT983170 OMP983170 OWL983170 PGH983170 PQD983170 PZZ983170 QJV983170 QTR983170 RDN983170 RNJ983170 RXF983170 SHB983170 SQX983170 TAT983170 TKP983170 TUL983170 UEH983170 UOD983170 UXZ983170 VHV983170 VRR983170 WBN983170 WLJ983170 WVF983170 G117 G65653 G131189 G196725 G262261 G327797 G393333 G458869 G524405 G589941 G655477 G721013 G786549 G852085 G917621 G983157 G983158 G917622 G852086 G786550 G721014 G655478 G589942 G524406 G458870 G393334 G327798 G262262 G196726 G131190 G65654 G118" xr:uid="{D371F7C8-4978-4155-A220-D93ACF953CEF}"/>
    <dataValidation imeMode="off" allowBlank="1" showInputMessage="1" showErrorMessage="1" sqref="F117 IM117 SI117 ACE117 AMA117 AVW117 BFS117 BPO117 BZK117 CJG117 CTC117 DCY117 DMU117 DWQ117 EGM117 EQI117 FAE117 FKA117 FTW117 GDS117 GNO117 GXK117 HHG117 HRC117 IAY117 IKU117 IUQ117 JEM117 JOI117 JYE117 KIA117 KRW117 LBS117 LLO117 LVK117 MFG117 MPC117 MYY117 NIU117 NSQ117 OCM117 OMI117 OWE117 PGA117 PPW117 PZS117 QJO117 QTK117 RDG117 RNC117 RWY117 SGU117 SQQ117 TAM117 TKI117 TUE117 UEA117 UNW117 UXS117 VHO117 VRK117 WBG117 WLC117 WUY117 F65653 IM65653 SI65653 ACE65653 AMA65653 AVW65653 BFS65653 BPO65653 BZK65653 CJG65653 CTC65653 DCY65653 DMU65653 DWQ65653 EGM65653 EQI65653 FAE65653 FKA65653 FTW65653 GDS65653 GNO65653 GXK65653 HHG65653 HRC65653 IAY65653 IKU65653 IUQ65653 JEM65653 JOI65653 JYE65653 KIA65653 KRW65653 LBS65653 LLO65653 LVK65653 MFG65653 MPC65653 MYY65653 NIU65653 NSQ65653 OCM65653 OMI65653 OWE65653 PGA65653 PPW65653 PZS65653 QJO65653 QTK65653 RDG65653 RNC65653 RWY65653 SGU65653 SQQ65653 TAM65653 TKI65653 TUE65653 UEA65653 UNW65653 UXS65653 VHO65653 VRK65653 WBG65653 WLC65653 WUY65653 F131189 IM131189 SI131189 ACE131189 AMA131189 AVW131189 BFS131189 BPO131189 BZK131189 CJG131189 CTC131189 DCY131189 DMU131189 DWQ131189 EGM131189 EQI131189 FAE131189 FKA131189 FTW131189 GDS131189 GNO131189 GXK131189 HHG131189 HRC131189 IAY131189 IKU131189 IUQ131189 JEM131189 JOI131189 JYE131189 KIA131189 KRW131189 LBS131189 LLO131189 LVK131189 MFG131189 MPC131189 MYY131189 NIU131189 NSQ131189 OCM131189 OMI131189 OWE131189 PGA131189 PPW131189 PZS131189 QJO131189 QTK131189 RDG131189 RNC131189 RWY131189 SGU131189 SQQ131189 TAM131189 TKI131189 TUE131189 UEA131189 UNW131189 UXS131189 VHO131189 VRK131189 WBG131189 WLC131189 WUY131189 F196725 IM196725 SI196725 ACE196725 AMA196725 AVW196725 BFS196725 BPO196725 BZK196725 CJG196725 CTC196725 DCY196725 DMU196725 DWQ196725 EGM196725 EQI196725 FAE196725 FKA196725 FTW196725 GDS196725 GNO196725 GXK196725 HHG196725 HRC196725 IAY196725 IKU196725 IUQ196725 JEM196725 JOI196725 JYE196725 KIA196725 KRW196725 LBS196725 LLO196725 LVK196725 MFG196725 MPC196725 MYY196725 NIU196725 NSQ196725 OCM196725 OMI196725 OWE196725 PGA196725 PPW196725 PZS196725 QJO196725 QTK196725 RDG196725 RNC196725 RWY196725 SGU196725 SQQ196725 TAM196725 TKI196725 TUE196725 UEA196725 UNW196725 UXS196725 VHO196725 VRK196725 WBG196725 WLC196725 WUY196725 F262261 IM262261 SI262261 ACE262261 AMA262261 AVW262261 BFS262261 BPO262261 BZK262261 CJG262261 CTC262261 DCY262261 DMU262261 DWQ262261 EGM262261 EQI262261 FAE262261 FKA262261 FTW262261 GDS262261 GNO262261 GXK262261 HHG262261 HRC262261 IAY262261 IKU262261 IUQ262261 JEM262261 JOI262261 JYE262261 KIA262261 KRW262261 LBS262261 LLO262261 LVK262261 MFG262261 MPC262261 MYY262261 NIU262261 NSQ262261 OCM262261 OMI262261 OWE262261 PGA262261 PPW262261 PZS262261 QJO262261 QTK262261 RDG262261 RNC262261 RWY262261 SGU262261 SQQ262261 TAM262261 TKI262261 TUE262261 UEA262261 UNW262261 UXS262261 VHO262261 VRK262261 WBG262261 WLC262261 WUY262261 F327797 IM327797 SI327797 ACE327797 AMA327797 AVW327797 BFS327797 BPO327797 BZK327797 CJG327797 CTC327797 DCY327797 DMU327797 DWQ327797 EGM327797 EQI327797 FAE327797 FKA327797 FTW327797 GDS327797 GNO327797 GXK327797 HHG327797 HRC327797 IAY327797 IKU327797 IUQ327797 JEM327797 JOI327797 JYE327797 KIA327797 KRW327797 LBS327797 LLO327797 LVK327797 MFG327797 MPC327797 MYY327797 NIU327797 NSQ327797 OCM327797 OMI327797 OWE327797 PGA327797 PPW327797 PZS327797 QJO327797 QTK327797 RDG327797 RNC327797 RWY327797 SGU327797 SQQ327797 TAM327797 TKI327797 TUE327797 UEA327797 UNW327797 UXS327797 VHO327797 VRK327797 WBG327797 WLC327797 WUY327797 F393333 IM393333 SI393333 ACE393333 AMA393333 AVW393333 BFS393333 BPO393333 BZK393333 CJG393333 CTC393333 DCY393333 DMU393333 DWQ393333 EGM393333 EQI393333 FAE393333 FKA393333 FTW393333 GDS393333 GNO393333 GXK393333 HHG393333 HRC393333 IAY393333 IKU393333 IUQ393333 JEM393333 JOI393333 JYE393333 KIA393333 KRW393333 LBS393333 LLO393333 LVK393333 MFG393333 MPC393333 MYY393333 NIU393333 NSQ393333 OCM393333 OMI393333 OWE393333 PGA393333 PPW393333 PZS393333 QJO393333 QTK393333 RDG393333 RNC393333 RWY393333 SGU393333 SQQ393333 TAM393333 TKI393333 TUE393333 UEA393333 UNW393333 UXS393333 VHO393333 VRK393333 WBG393333 WLC393333 WUY393333 F458869 IM458869 SI458869 ACE458869 AMA458869 AVW458869 BFS458869 BPO458869 BZK458869 CJG458869 CTC458869 DCY458869 DMU458869 DWQ458869 EGM458869 EQI458869 FAE458869 FKA458869 FTW458869 GDS458869 GNO458869 GXK458869 HHG458869 HRC458869 IAY458869 IKU458869 IUQ458869 JEM458869 JOI458869 JYE458869 KIA458869 KRW458869 LBS458869 LLO458869 LVK458869 MFG458869 MPC458869 MYY458869 NIU458869 NSQ458869 OCM458869 OMI458869 OWE458869 PGA458869 PPW458869 PZS458869 QJO458869 QTK458869 RDG458869 RNC458869 RWY458869 SGU458869 SQQ458869 TAM458869 TKI458869 TUE458869 UEA458869 UNW458869 UXS458869 VHO458869 VRK458869 WBG458869 WLC458869 WUY458869 F524405 IM524405 SI524405 ACE524405 AMA524405 AVW524405 BFS524405 BPO524405 BZK524405 CJG524405 CTC524405 DCY524405 DMU524405 DWQ524405 EGM524405 EQI524405 FAE524405 FKA524405 FTW524405 GDS524405 GNO524405 GXK524405 HHG524405 HRC524405 IAY524405 IKU524405 IUQ524405 JEM524405 JOI524405 JYE524405 KIA524405 KRW524405 LBS524405 LLO524405 LVK524405 MFG524405 MPC524405 MYY524405 NIU524405 NSQ524405 OCM524405 OMI524405 OWE524405 PGA524405 PPW524405 PZS524405 QJO524405 QTK524405 RDG524405 RNC524405 RWY524405 SGU524405 SQQ524405 TAM524405 TKI524405 TUE524405 UEA524405 UNW524405 UXS524405 VHO524405 VRK524405 WBG524405 WLC524405 WUY524405 F589941 IM589941 SI589941 ACE589941 AMA589941 AVW589941 BFS589941 BPO589941 BZK589941 CJG589941 CTC589941 DCY589941 DMU589941 DWQ589941 EGM589941 EQI589941 FAE589941 FKA589941 FTW589941 GDS589941 GNO589941 GXK589941 HHG589941 HRC589941 IAY589941 IKU589941 IUQ589941 JEM589941 JOI589941 JYE589941 KIA589941 KRW589941 LBS589941 LLO589941 LVK589941 MFG589941 MPC589941 MYY589941 NIU589941 NSQ589941 OCM589941 OMI589941 OWE589941 PGA589941 PPW589941 PZS589941 QJO589941 QTK589941 RDG589941 RNC589941 RWY589941 SGU589941 SQQ589941 TAM589941 TKI589941 TUE589941 UEA589941 UNW589941 UXS589941 VHO589941 VRK589941 WBG589941 WLC589941 WUY589941 F655477 IM655477 SI655477 ACE655477 AMA655477 AVW655477 BFS655477 BPO655477 BZK655477 CJG655477 CTC655477 DCY655477 DMU655477 DWQ655477 EGM655477 EQI655477 FAE655477 FKA655477 FTW655477 GDS655477 GNO655477 GXK655477 HHG655477 HRC655477 IAY655477 IKU655477 IUQ655477 JEM655477 JOI655477 JYE655477 KIA655477 KRW655477 LBS655477 LLO655477 LVK655477 MFG655477 MPC655477 MYY655477 NIU655477 NSQ655477 OCM655477 OMI655477 OWE655477 PGA655477 PPW655477 PZS655477 QJO655477 QTK655477 RDG655477 RNC655477 RWY655477 SGU655477 SQQ655477 TAM655477 TKI655477 TUE655477 UEA655477 UNW655477 UXS655477 VHO655477 VRK655477 WBG655477 WLC655477 WUY655477 F721013 IM721013 SI721013 ACE721013 AMA721013 AVW721013 BFS721013 BPO721013 BZK721013 CJG721013 CTC721013 DCY721013 DMU721013 DWQ721013 EGM721013 EQI721013 FAE721013 FKA721013 FTW721013 GDS721013 GNO721013 GXK721013 HHG721013 HRC721013 IAY721013 IKU721013 IUQ721013 JEM721013 JOI721013 JYE721013 KIA721013 KRW721013 LBS721013 LLO721013 LVK721013 MFG721013 MPC721013 MYY721013 NIU721013 NSQ721013 OCM721013 OMI721013 OWE721013 PGA721013 PPW721013 PZS721013 QJO721013 QTK721013 RDG721013 RNC721013 RWY721013 SGU721013 SQQ721013 TAM721013 TKI721013 TUE721013 UEA721013 UNW721013 UXS721013 VHO721013 VRK721013 WBG721013 WLC721013 WUY721013 F786549 IM786549 SI786549 ACE786549 AMA786549 AVW786549 BFS786549 BPO786549 BZK786549 CJG786549 CTC786549 DCY786549 DMU786549 DWQ786549 EGM786549 EQI786549 FAE786549 FKA786549 FTW786549 GDS786549 GNO786549 GXK786549 HHG786549 HRC786549 IAY786549 IKU786549 IUQ786549 JEM786549 JOI786549 JYE786549 KIA786549 KRW786549 LBS786549 LLO786549 LVK786549 MFG786549 MPC786549 MYY786549 NIU786549 NSQ786549 OCM786549 OMI786549 OWE786549 PGA786549 PPW786549 PZS786549 QJO786549 QTK786549 RDG786549 RNC786549 RWY786549 SGU786549 SQQ786549 TAM786549 TKI786549 TUE786549 UEA786549 UNW786549 UXS786549 VHO786549 VRK786549 WBG786549 WLC786549 WUY786549 F852085 IM852085 SI852085 ACE852085 AMA852085 AVW852085 BFS852085 BPO852085 BZK852085 CJG852085 CTC852085 DCY852085 DMU852085 DWQ852085 EGM852085 EQI852085 FAE852085 FKA852085 FTW852085 GDS852085 GNO852085 GXK852085 HHG852085 HRC852085 IAY852085 IKU852085 IUQ852085 JEM852085 JOI852085 JYE852085 KIA852085 KRW852085 LBS852085 LLO852085 LVK852085 MFG852085 MPC852085 MYY852085 NIU852085 NSQ852085 OCM852085 OMI852085 OWE852085 PGA852085 PPW852085 PZS852085 QJO852085 QTK852085 RDG852085 RNC852085 RWY852085 SGU852085 SQQ852085 TAM852085 TKI852085 TUE852085 UEA852085 UNW852085 UXS852085 VHO852085 VRK852085 WBG852085 WLC852085 WUY852085 F917621 IM917621 SI917621 ACE917621 AMA917621 AVW917621 BFS917621 BPO917621 BZK917621 CJG917621 CTC917621 DCY917621 DMU917621 DWQ917621 EGM917621 EQI917621 FAE917621 FKA917621 FTW917621 GDS917621 GNO917621 GXK917621 HHG917621 HRC917621 IAY917621 IKU917621 IUQ917621 JEM917621 JOI917621 JYE917621 KIA917621 KRW917621 LBS917621 LLO917621 LVK917621 MFG917621 MPC917621 MYY917621 NIU917621 NSQ917621 OCM917621 OMI917621 OWE917621 PGA917621 PPW917621 PZS917621 QJO917621 QTK917621 RDG917621 RNC917621 RWY917621 SGU917621 SQQ917621 TAM917621 TKI917621 TUE917621 UEA917621 UNW917621 UXS917621 VHO917621 VRK917621 WBG917621 WLC917621 WUY917621 F983157 IM983157 SI983157 ACE983157 AMA983157 AVW983157 BFS983157 BPO983157 BZK983157 CJG983157 CTC983157 DCY983157 DMU983157 DWQ983157 EGM983157 EQI983157 FAE983157 FKA983157 FTW983157 GDS983157 GNO983157 GXK983157 HHG983157 HRC983157 IAY983157 IKU983157 IUQ983157 JEM983157 JOI983157 JYE983157 KIA983157 KRW983157 LBS983157 LLO983157 LVK983157 MFG983157 MPC983157 MYY983157 NIU983157 NSQ983157 OCM983157 OMI983157 OWE983157 PGA983157 PPW983157 PZS983157 QJO983157 QTK983157 RDG983157 RNC983157 RWY983157 SGU983157 SQQ983157 TAM983157 TKI983157 TUE983157 UEA983157 UNW983157 UXS983157 VHO983157 VRK983157 WBG983157 WLC983157 WUY983157 IN130 SJ130 ACF130 AMB130 AVX130 BFT130 BPP130 BZL130 CJH130 CTD130 DCZ130 DMV130 DWR130 EGN130 EQJ130 FAF130 FKB130 FTX130 GDT130 GNP130 GXL130 HHH130 HRD130 IAZ130 IKV130 IUR130 JEN130 JOJ130 JYF130 KIB130 KRX130 LBT130 LLP130 LVL130 MFH130 MPD130 MYZ130 NIV130 NSR130 OCN130 OMJ130 OWF130 PGB130 PPX130 PZT130 QJP130 QTL130 RDH130 RND130 RWZ130 SGV130 SQR130 TAN130 TKJ130 TUF130 UEB130 UNX130 UXT130 VHP130 VRL130 WBH130 WLD130 WUZ130 IN65666 SJ65666 ACF65666 AMB65666 AVX65666 BFT65666 BPP65666 BZL65666 CJH65666 CTD65666 DCZ65666 DMV65666 DWR65666 EGN65666 EQJ65666 FAF65666 FKB65666 FTX65666 GDT65666 GNP65666 GXL65666 HHH65666 HRD65666 IAZ65666 IKV65666 IUR65666 JEN65666 JOJ65666 JYF65666 KIB65666 KRX65666 LBT65666 LLP65666 LVL65666 MFH65666 MPD65666 MYZ65666 NIV65666 NSR65666 OCN65666 OMJ65666 OWF65666 PGB65666 PPX65666 PZT65666 QJP65666 QTL65666 RDH65666 RND65666 RWZ65666 SGV65666 SQR65666 TAN65666 TKJ65666 TUF65666 UEB65666 UNX65666 UXT65666 VHP65666 VRL65666 WBH65666 WLD65666 WUZ65666 IN131202 SJ131202 ACF131202 AMB131202 AVX131202 BFT131202 BPP131202 BZL131202 CJH131202 CTD131202 DCZ131202 DMV131202 DWR131202 EGN131202 EQJ131202 FAF131202 FKB131202 FTX131202 GDT131202 GNP131202 GXL131202 HHH131202 HRD131202 IAZ131202 IKV131202 IUR131202 JEN131202 JOJ131202 JYF131202 KIB131202 KRX131202 LBT131202 LLP131202 LVL131202 MFH131202 MPD131202 MYZ131202 NIV131202 NSR131202 OCN131202 OMJ131202 OWF131202 PGB131202 PPX131202 PZT131202 QJP131202 QTL131202 RDH131202 RND131202 RWZ131202 SGV131202 SQR131202 TAN131202 TKJ131202 TUF131202 UEB131202 UNX131202 UXT131202 VHP131202 VRL131202 WBH131202 WLD131202 WUZ131202 IN196738 SJ196738 ACF196738 AMB196738 AVX196738 BFT196738 BPP196738 BZL196738 CJH196738 CTD196738 DCZ196738 DMV196738 DWR196738 EGN196738 EQJ196738 FAF196738 FKB196738 FTX196738 GDT196738 GNP196738 GXL196738 HHH196738 HRD196738 IAZ196738 IKV196738 IUR196738 JEN196738 JOJ196738 JYF196738 KIB196738 KRX196738 LBT196738 LLP196738 LVL196738 MFH196738 MPD196738 MYZ196738 NIV196738 NSR196738 OCN196738 OMJ196738 OWF196738 PGB196738 PPX196738 PZT196738 QJP196738 QTL196738 RDH196738 RND196738 RWZ196738 SGV196738 SQR196738 TAN196738 TKJ196738 TUF196738 UEB196738 UNX196738 UXT196738 VHP196738 VRL196738 WBH196738 WLD196738 WUZ196738 IN262274 SJ262274 ACF262274 AMB262274 AVX262274 BFT262274 BPP262274 BZL262274 CJH262274 CTD262274 DCZ262274 DMV262274 DWR262274 EGN262274 EQJ262274 FAF262274 FKB262274 FTX262274 GDT262274 GNP262274 GXL262274 HHH262274 HRD262274 IAZ262274 IKV262274 IUR262274 JEN262274 JOJ262274 JYF262274 KIB262274 KRX262274 LBT262274 LLP262274 LVL262274 MFH262274 MPD262274 MYZ262274 NIV262274 NSR262274 OCN262274 OMJ262274 OWF262274 PGB262274 PPX262274 PZT262274 QJP262274 QTL262274 RDH262274 RND262274 RWZ262274 SGV262274 SQR262274 TAN262274 TKJ262274 TUF262274 UEB262274 UNX262274 UXT262274 VHP262274 VRL262274 WBH262274 WLD262274 WUZ262274 IN327810 SJ327810 ACF327810 AMB327810 AVX327810 BFT327810 BPP327810 BZL327810 CJH327810 CTD327810 DCZ327810 DMV327810 DWR327810 EGN327810 EQJ327810 FAF327810 FKB327810 FTX327810 GDT327810 GNP327810 GXL327810 HHH327810 HRD327810 IAZ327810 IKV327810 IUR327810 JEN327810 JOJ327810 JYF327810 KIB327810 KRX327810 LBT327810 LLP327810 LVL327810 MFH327810 MPD327810 MYZ327810 NIV327810 NSR327810 OCN327810 OMJ327810 OWF327810 PGB327810 PPX327810 PZT327810 QJP327810 QTL327810 RDH327810 RND327810 RWZ327810 SGV327810 SQR327810 TAN327810 TKJ327810 TUF327810 UEB327810 UNX327810 UXT327810 VHP327810 VRL327810 WBH327810 WLD327810 WUZ327810 IN393346 SJ393346 ACF393346 AMB393346 AVX393346 BFT393346 BPP393346 BZL393346 CJH393346 CTD393346 DCZ393346 DMV393346 DWR393346 EGN393346 EQJ393346 FAF393346 FKB393346 FTX393346 GDT393346 GNP393346 GXL393346 HHH393346 HRD393346 IAZ393346 IKV393346 IUR393346 JEN393346 JOJ393346 JYF393346 KIB393346 KRX393346 LBT393346 LLP393346 LVL393346 MFH393346 MPD393346 MYZ393346 NIV393346 NSR393346 OCN393346 OMJ393346 OWF393346 PGB393346 PPX393346 PZT393346 QJP393346 QTL393346 RDH393346 RND393346 RWZ393346 SGV393346 SQR393346 TAN393346 TKJ393346 TUF393346 UEB393346 UNX393346 UXT393346 VHP393346 VRL393346 WBH393346 WLD393346 WUZ393346 IN458882 SJ458882 ACF458882 AMB458882 AVX458882 BFT458882 BPP458882 BZL458882 CJH458882 CTD458882 DCZ458882 DMV458882 DWR458882 EGN458882 EQJ458882 FAF458882 FKB458882 FTX458882 GDT458882 GNP458882 GXL458882 HHH458882 HRD458882 IAZ458882 IKV458882 IUR458882 JEN458882 JOJ458882 JYF458882 KIB458882 KRX458882 LBT458882 LLP458882 LVL458882 MFH458882 MPD458882 MYZ458882 NIV458882 NSR458882 OCN458882 OMJ458882 OWF458882 PGB458882 PPX458882 PZT458882 QJP458882 QTL458882 RDH458882 RND458882 RWZ458882 SGV458882 SQR458882 TAN458882 TKJ458882 TUF458882 UEB458882 UNX458882 UXT458882 VHP458882 VRL458882 WBH458882 WLD458882 WUZ458882 IN524418 SJ524418 ACF524418 AMB524418 AVX524418 BFT524418 BPP524418 BZL524418 CJH524418 CTD524418 DCZ524418 DMV524418 DWR524418 EGN524418 EQJ524418 FAF524418 FKB524418 FTX524418 GDT524418 GNP524418 GXL524418 HHH524418 HRD524418 IAZ524418 IKV524418 IUR524418 JEN524418 JOJ524418 JYF524418 KIB524418 KRX524418 LBT524418 LLP524418 LVL524418 MFH524418 MPD524418 MYZ524418 NIV524418 NSR524418 OCN524418 OMJ524418 OWF524418 PGB524418 PPX524418 PZT524418 QJP524418 QTL524418 RDH524418 RND524418 RWZ524418 SGV524418 SQR524418 TAN524418 TKJ524418 TUF524418 UEB524418 UNX524418 UXT524418 VHP524418 VRL524418 WBH524418 WLD524418 WUZ524418 IN589954 SJ589954 ACF589954 AMB589954 AVX589954 BFT589954 BPP589954 BZL589954 CJH589954 CTD589954 DCZ589954 DMV589954 DWR589954 EGN589954 EQJ589954 FAF589954 FKB589954 FTX589954 GDT589954 GNP589954 GXL589954 HHH589954 HRD589954 IAZ589954 IKV589954 IUR589954 JEN589954 JOJ589954 JYF589954 KIB589954 KRX589954 LBT589954 LLP589954 LVL589954 MFH589954 MPD589954 MYZ589954 NIV589954 NSR589954 OCN589954 OMJ589954 OWF589954 PGB589954 PPX589954 PZT589954 QJP589954 QTL589954 RDH589954 RND589954 RWZ589954 SGV589954 SQR589954 TAN589954 TKJ589954 TUF589954 UEB589954 UNX589954 UXT589954 VHP589954 VRL589954 WBH589954 WLD589954 WUZ589954 IN655490 SJ655490 ACF655490 AMB655490 AVX655490 BFT655490 BPP655490 BZL655490 CJH655490 CTD655490 DCZ655490 DMV655490 DWR655490 EGN655490 EQJ655490 FAF655490 FKB655490 FTX655490 GDT655490 GNP655490 GXL655490 HHH655490 HRD655490 IAZ655490 IKV655490 IUR655490 JEN655490 JOJ655490 JYF655490 KIB655490 KRX655490 LBT655490 LLP655490 LVL655490 MFH655490 MPD655490 MYZ655490 NIV655490 NSR655490 OCN655490 OMJ655490 OWF655490 PGB655490 PPX655490 PZT655490 QJP655490 QTL655490 RDH655490 RND655490 RWZ655490 SGV655490 SQR655490 TAN655490 TKJ655490 TUF655490 UEB655490 UNX655490 UXT655490 VHP655490 VRL655490 WBH655490 WLD655490 WUZ655490 IN721026 SJ721026 ACF721026 AMB721026 AVX721026 BFT721026 BPP721026 BZL721026 CJH721026 CTD721026 DCZ721026 DMV721026 DWR721026 EGN721026 EQJ721026 FAF721026 FKB721026 FTX721026 GDT721026 GNP721026 GXL721026 HHH721026 HRD721026 IAZ721026 IKV721026 IUR721026 JEN721026 JOJ721026 JYF721026 KIB721026 KRX721026 LBT721026 LLP721026 LVL721026 MFH721026 MPD721026 MYZ721026 NIV721026 NSR721026 OCN721026 OMJ721026 OWF721026 PGB721026 PPX721026 PZT721026 QJP721026 QTL721026 RDH721026 RND721026 RWZ721026 SGV721026 SQR721026 TAN721026 TKJ721026 TUF721026 UEB721026 UNX721026 UXT721026 VHP721026 VRL721026 WBH721026 WLD721026 WUZ721026 IN786562 SJ786562 ACF786562 AMB786562 AVX786562 BFT786562 BPP786562 BZL786562 CJH786562 CTD786562 DCZ786562 DMV786562 DWR786562 EGN786562 EQJ786562 FAF786562 FKB786562 FTX786562 GDT786562 GNP786562 GXL786562 HHH786562 HRD786562 IAZ786562 IKV786562 IUR786562 JEN786562 JOJ786562 JYF786562 KIB786562 KRX786562 LBT786562 LLP786562 LVL786562 MFH786562 MPD786562 MYZ786562 NIV786562 NSR786562 OCN786562 OMJ786562 OWF786562 PGB786562 PPX786562 PZT786562 QJP786562 QTL786562 RDH786562 RND786562 RWZ786562 SGV786562 SQR786562 TAN786562 TKJ786562 TUF786562 UEB786562 UNX786562 UXT786562 VHP786562 VRL786562 WBH786562 WLD786562 WUZ786562 IN852098 SJ852098 ACF852098 AMB852098 AVX852098 BFT852098 BPP852098 BZL852098 CJH852098 CTD852098 DCZ852098 DMV852098 DWR852098 EGN852098 EQJ852098 FAF852098 FKB852098 FTX852098 GDT852098 GNP852098 GXL852098 HHH852098 HRD852098 IAZ852098 IKV852098 IUR852098 JEN852098 JOJ852098 JYF852098 KIB852098 KRX852098 LBT852098 LLP852098 LVL852098 MFH852098 MPD852098 MYZ852098 NIV852098 NSR852098 OCN852098 OMJ852098 OWF852098 PGB852098 PPX852098 PZT852098 QJP852098 QTL852098 RDH852098 RND852098 RWZ852098 SGV852098 SQR852098 TAN852098 TKJ852098 TUF852098 UEB852098 UNX852098 UXT852098 VHP852098 VRL852098 WBH852098 WLD852098 WUZ852098 IN917634 SJ917634 ACF917634 AMB917634 AVX917634 BFT917634 BPP917634 BZL917634 CJH917634 CTD917634 DCZ917634 DMV917634 DWR917634 EGN917634 EQJ917634 FAF917634 FKB917634 FTX917634 GDT917634 GNP917634 GXL917634 HHH917634 HRD917634 IAZ917634 IKV917634 IUR917634 JEN917634 JOJ917634 JYF917634 KIB917634 KRX917634 LBT917634 LLP917634 LVL917634 MFH917634 MPD917634 MYZ917634 NIV917634 NSR917634 OCN917634 OMJ917634 OWF917634 PGB917634 PPX917634 PZT917634 QJP917634 QTL917634 RDH917634 RND917634 RWZ917634 SGV917634 SQR917634 TAN917634 TKJ917634 TUF917634 UEB917634 UNX917634 UXT917634 VHP917634 VRL917634 WBH917634 WLD917634 WUZ917634 IN983170 SJ983170 ACF983170 AMB983170 AVX983170 BFT983170 BPP983170 BZL983170 CJH983170 CTD983170 DCZ983170 DMV983170 DWR983170 EGN983170 EQJ983170 FAF983170 FKB983170 FTX983170 GDT983170 GNP983170 GXL983170 HHH983170 HRD983170 IAZ983170 IKV983170 IUR983170 JEN983170 JOJ983170 JYF983170 KIB983170 KRX983170 LBT983170 LLP983170 LVL983170 MFH983170 MPD983170 MYZ983170 NIV983170 NSR983170 OCN983170 OMJ983170 OWF983170 PGB983170 PPX983170 PZT983170 QJP983170 QTL983170 RDH983170 RND983170 RWZ983170 SGV983170 SQR983170 TAN983170 TKJ983170 TUF983170 UEB983170 UNX983170 UXT983170 VHP983170 VRL983170 WBH983170 WLD983170 WUZ983170 F130:F132 IM130:IM132 SI130:SI132 ACE130:ACE132 AMA130:AMA132 AVW130:AVW132 BFS130:BFS132 BPO130:BPO132 BZK130:BZK132 CJG130:CJG132 CTC130:CTC132 DCY130:DCY132 DMU130:DMU132 DWQ130:DWQ132 EGM130:EGM132 EQI130:EQI132 FAE130:FAE132 FKA130:FKA132 FTW130:FTW132 GDS130:GDS132 GNO130:GNO132 GXK130:GXK132 HHG130:HHG132 HRC130:HRC132 IAY130:IAY132 IKU130:IKU132 IUQ130:IUQ132 JEM130:JEM132 JOI130:JOI132 JYE130:JYE132 KIA130:KIA132 KRW130:KRW132 LBS130:LBS132 LLO130:LLO132 LVK130:LVK132 MFG130:MFG132 MPC130:MPC132 MYY130:MYY132 NIU130:NIU132 NSQ130:NSQ132 OCM130:OCM132 OMI130:OMI132 OWE130:OWE132 PGA130:PGA132 PPW130:PPW132 PZS130:PZS132 QJO130:QJO132 QTK130:QTK132 RDG130:RDG132 RNC130:RNC132 RWY130:RWY132 SGU130:SGU132 SQQ130:SQQ132 TAM130:TAM132 TKI130:TKI132 TUE130:TUE132 UEA130:UEA132 UNW130:UNW132 UXS130:UXS132 VHO130:VHO132 VRK130:VRK132 WBG130:WBG132 WLC130:WLC132 WUY130:WUY132 F65666:F65668 IM65666:IM65668 SI65666:SI65668 ACE65666:ACE65668 AMA65666:AMA65668 AVW65666:AVW65668 BFS65666:BFS65668 BPO65666:BPO65668 BZK65666:BZK65668 CJG65666:CJG65668 CTC65666:CTC65668 DCY65666:DCY65668 DMU65666:DMU65668 DWQ65666:DWQ65668 EGM65666:EGM65668 EQI65666:EQI65668 FAE65666:FAE65668 FKA65666:FKA65668 FTW65666:FTW65668 GDS65666:GDS65668 GNO65666:GNO65668 GXK65666:GXK65668 HHG65666:HHG65668 HRC65666:HRC65668 IAY65666:IAY65668 IKU65666:IKU65668 IUQ65666:IUQ65668 JEM65666:JEM65668 JOI65666:JOI65668 JYE65666:JYE65668 KIA65666:KIA65668 KRW65666:KRW65668 LBS65666:LBS65668 LLO65666:LLO65668 LVK65666:LVK65668 MFG65666:MFG65668 MPC65666:MPC65668 MYY65666:MYY65668 NIU65666:NIU65668 NSQ65666:NSQ65668 OCM65666:OCM65668 OMI65666:OMI65668 OWE65666:OWE65668 PGA65666:PGA65668 PPW65666:PPW65668 PZS65666:PZS65668 QJO65666:QJO65668 QTK65666:QTK65668 RDG65666:RDG65668 RNC65666:RNC65668 RWY65666:RWY65668 SGU65666:SGU65668 SQQ65666:SQQ65668 TAM65666:TAM65668 TKI65666:TKI65668 TUE65666:TUE65668 UEA65666:UEA65668 UNW65666:UNW65668 UXS65666:UXS65668 VHO65666:VHO65668 VRK65666:VRK65668 WBG65666:WBG65668 WLC65666:WLC65668 WUY65666:WUY65668 F131202:F131204 IM131202:IM131204 SI131202:SI131204 ACE131202:ACE131204 AMA131202:AMA131204 AVW131202:AVW131204 BFS131202:BFS131204 BPO131202:BPO131204 BZK131202:BZK131204 CJG131202:CJG131204 CTC131202:CTC131204 DCY131202:DCY131204 DMU131202:DMU131204 DWQ131202:DWQ131204 EGM131202:EGM131204 EQI131202:EQI131204 FAE131202:FAE131204 FKA131202:FKA131204 FTW131202:FTW131204 GDS131202:GDS131204 GNO131202:GNO131204 GXK131202:GXK131204 HHG131202:HHG131204 HRC131202:HRC131204 IAY131202:IAY131204 IKU131202:IKU131204 IUQ131202:IUQ131204 JEM131202:JEM131204 JOI131202:JOI131204 JYE131202:JYE131204 KIA131202:KIA131204 KRW131202:KRW131204 LBS131202:LBS131204 LLO131202:LLO131204 LVK131202:LVK131204 MFG131202:MFG131204 MPC131202:MPC131204 MYY131202:MYY131204 NIU131202:NIU131204 NSQ131202:NSQ131204 OCM131202:OCM131204 OMI131202:OMI131204 OWE131202:OWE131204 PGA131202:PGA131204 PPW131202:PPW131204 PZS131202:PZS131204 QJO131202:QJO131204 QTK131202:QTK131204 RDG131202:RDG131204 RNC131202:RNC131204 RWY131202:RWY131204 SGU131202:SGU131204 SQQ131202:SQQ131204 TAM131202:TAM131204 TKI131202:TKI131204 TUE131202:TUE131204 UEA131202:UEA131204 UNW131202:UNW131204 UXS131202:UXS131204 VHO131202:VHO131204 VRK131202:VRK131204 WBG131202:WBG131204 WLC131202:WLC131204 WUY131202:WUY131204 F196738:F196740 IM196738:IM196740 SI196738:SI196740 ACE196738:ACE196740 AMA196738:AMA196740 AVW196738:AVW196740 BFS196738:BFS196740 BPO196738:BPO196740 BZK196738:BZK196740 CJG196738:CJG196740 CTC196738:CTC196740 DCY196738:DCY196740 DMU196738:DMU196740 DWQ196738:DWQ196740 EGM196738:EGM196740 EQI196738:EQI196740 FAE196738:FAE196740 FKA196738:FKA196740 FTW196738:FTW196740 GDS196738:GDS196740 GNO196738:GNO196740 GXK196738:GXK196740 HHG196738:HHG196740 HRC196738:HRC196740 IAY196738:IAY196740 IKU196738:IKU196740 IUQ196738:IUQ196740 JEM196738:JEM196740 JOI196738:JOI196740 JYE196738:JYE196740 KIA196738:KIA196740 KRW196738:KRW196740 LBS196738:LBS196740 LLO196738:LLO196740 LVK196738:LVK196740 MFG196738:MFG196740 MPC196738:MPC196740 MYY196738:MYY196740 NIU196738:NIU196740 NSQ196738:NSQ196740 OCM196738:OCM196740 OMI196738:OMI196740 OWE196738:OWE196740 PGA196738:PGA196740 PPW196738:PPW196740 PZS196738:PZS196740 QJO196738:QJO196740 QTK196738:QTK196740 RDG196738:RDG196740 RNC196738:RNC196740 RWY196738:RWY196740 SGU196738:SGU196740 SQQ196738:SQQ196740 TAM196738:TAM196740 TKI196738:TKI196740 TUE196738:TUE196740 UEA196738:UEA196740 UNW196738:UNW196740 UXS196738:UXS196740 VHO196738:VHO196740 VRK196738:VRK196740 WBG196738:WBG196740 WLC196738:WLC196740 WUY196738:WUY196740 F262274:F262276 IM262274:IM262276 SI262274:SI262276 ACE262274:ACE262276 AMA262274:AMA262276 AVW262274:AVW262276 BFS262274:BFS262276 BPO262274:BPO262276 BZK262274:BZK262276 CJG262274:CJG262276 CTC262274:CTC262276 DCY262274:DCY262276 DMU262274:DMU262276 DWQ262274:DWQ262276 EGM262274:EGM262276 EQI262274:EQI262276 FAE262274:FAE262276 FKA262274:FKA262276 FTW262274:FTW262276 GDS262274:GDS262276 GNO262274:GNO262276 GXK262274:GXK262276 HHG262274:HHG262276 HRC262274:HRC262276 IAY262274:IAY262276 IKU262274:IKU262276 IUQ262274:IUQ262276 JEM262274:JEM262276 JOI262274:JOI262276 JYE262274:JYE262276 KIA262274:KIA262276 KRW262274:KRW262276 LBS262274:LBS262276 LLO262274:LLO262276 LVK262274:LVK262276 MFG262274:MFG262276 MPC262274:MPC262276 MYY262274:MYY262276 NIU262274:NIU262276 NSQ262274:NSQ262276 OCM262274:OCM262276 OMI262274:OMI262276 OWE262274:OWE262276 PGA262274:PGA262276 PPW262274:PPW262276 PZS262274:PZS262276 QJO262274:QJO262276 QTK262274:QTK262276 RDG262274:RDG262276 RNC262274:RNC262276 RWY262274:RWY262276 SGU262274:SGU262276 SQQ262274:SQQ262276 TAM262274:TAM262276 TKI262274:TKI262276 TUE262274:TUE262276 UEA262274:UEA262276 UNW262274:UNW262276 UXS262274:UXS262276 VHO262274:VHO262276 VRK262274:VRK262276 WBG262274:WBG262276 WLC262274:WLC262276 WUY262274:WUY262276 F327810:F327812 IM327810:IM327812 SI327810:SI327812 ACE327810:ACE327812 AMA327810:AMA327812 AVW327810:AVW327812 BFS327810:BFS327812 BPO327810:BPO327812 BZK327810:BZK327812 CJG327810:CJG327812 CTC327810:CTC327812 DCY327810:DCY327812 DMU327810:DMU327812 DWQ327810:DWQ327812 EGM327810:EGM327812 EQI327810:EQI327812 FAE327810:FAE327812 FKA327810:FKA327812 FTW327810:FTW327812 GDS327810:GDS327812 GNO327810:GNO327812 GXK327810:GXK327812 HHG327810:HHG327812 HRC327810:HRC327812 IAY327810:IAY327812 IKU327810:IKU327812 IUQ327810:IUQ327812 JEM327810:JEM327812 JOI327810:JOI327812 JYE327810:JYE327812 KIA327810:KIA327812 KRW327810:KRW327812 LBS327810:LBS327812 LLO327810:LLO327812 LVK327810:LVK327812 MFG327810:MFG327812 MPC327810:MPC327812 MYY327810:MYY327812 NIU327810:NIU327812 NSQ327810:NSQ327812 OCM327810:OCM327812 OMI327810:OMI327812 OWE327810:OWE327812 PGA327810:PGA327812 PPW327810:PPW327812 PZS327810:PZS327812 QJO327810:QJO327812 QTK327810:QTK327812 RDG327810:RDG327812 RNC327810:RNC327812 RWY327810:RWY327812 SGU327810:SGU327812 SQQ327810:SQQ327812 TAM327810:TAM327812 TKI327810:TKI327812 TUE327810:TUE327812 UEA327810:UEA327812 UNW327810:UNW327812 UXS327810:UXS327812 VHO327810:VHO327812 VRK327810:VRK327812 WBG327810:WBG327812 WLC327810:WLC327812 WUY327810:WUY327812 F393346:F393348 IM393346:IM393348 SI393346:SI393348 ACE393346:ACE393348 AMA393346:AMA393348 AVW393346:AVW393348 BFS393346:BFS393348 BPO393346:BPO393348 BZK393346:BZK393348 CJG393346:CJG393348 CTC393346:CTC393348 DCY393346:DCY393348 DMU393346:DMU393348 DWQ393346:DWQ393348 EGM393346:EGM393348 EQI393346:EQI393348 FAE393346:FAE393348 FKA393346:FKA393348 FTW393346:FTW393348 GDS393346:GDS393348 GNO393346:GNO393348 GXK393346:GXK393348 HHG393346:HHG393348 HRC393346:HRC393348 IAY393346:IAY393348 IKU393346:IKU393348 IUQ393346:IUQ393348 JEM393346:JEM393348 JOI393346:JOI393348 JYE393346:JYE393348 KIA393346:KIA393348 KRW393346:KRW393348 LBS393346:LBS393348 LLO393346:LLO393348 LVK393346:LVK393348 MFG393346:MFG393348 MPC393346:MPC393348 MYY393346:MYY393348 NIU393346:NIU393348 NSQ393346:NSQ393348 OCM393346:OCM393348 OMI393346:OMI393348 OWE393346:OWE393348 PGA393346:PGA393348 PPW393346:PPW393348 PZS393346:PZS393348 QJO393346:QJO393348 QTK393346:QTK393348 RDG393346:RDG393348 RNC393346:RNC393348 RWY393346:RWY393348 SGU393346:SGU393348 SQQ393346:SQQ393348 TAM393346:TAM393348 TKI393346:TKI393348 TUE393346:TUE393348 UEA393346:UEA393348 UNW393346:UNW393348 UXS393346:UXS393348 VHO393346:VHO393348 VRK393346:VRK393348 WBG393346:WBG393348 WLC393346:WLC393348 WUY393346:WUY393348 F458882:F458884 IM458882:IM458884 SI458882:SI458884 ACE458882:ACE458884 AMA458882:AMA458884 AVW458882:AVW458884 BFS458882:BFS458884 BPO458882:BPO458884 BZK458882:BZK458884 CJG458882:CJG458884 CTC458882:CTC458884 DCY458882:DCY458884 DMU458882:DMU458884 DWQ458882:DWQ458884 EGM458882:EGM458884 EQI458882:EQI458884 FAE458882:FAE458884 FKA458882:FKA458884 FTW458882:FTW458884 GDS458882:GDS458884 GNO458882:GNO458884 GXK458882:GXK458884 HHG458882:HHG458884 HRC458882:HRC458884 IAY458882:IAY458884 IKU458882:IKU458884 IUQ458882:IUQ458884 JEM458882:JEM458884 JOI458882:JOI458884 JYE458882:JYE458884 KIA458882:KIA458884 KRW458882:KRW458884 LBS458882:LBS458884 LLO458882:LLO458884 LVK458882:LVK458884 MFG458882:MFG458884 MPC458882:MPC458884 MYY458882:MYY458884 NIU458882:NIU458884 NSQ458882:NSQ458884 OCM458882:OCM458884 OMI458882:OMI458884 OWE458882:OWE458884 PGA458882:PGA458884 PPW458882:PPW458884 PZS458882:PZS458884 QJO458882:QJO458884 QTK458882:QTK458884 RDG458882:RDG458884 RNC458882:RNC458884 RWY458882:RWY458884 SGU458882:SGU458884 SQQ458882:SQQ458884 TAM458882:TAM458884 TKI458882:TKI458884 TUE458882:TUE458884 UEA458882:UEA458884 UNW458882:UNW458884 UXS458882:UXS458884 VHO458882:VHO458884 VRK458882:VRK458884 WBG458882:WBG458884 WLC458882:WLC458884 WUY458882:WUY458884 F524418:F524420 IM524418:IM524420 SI524418:SI524420 ACE524418:ACE524420 AMA524418:AMA524420 AVW524418:AVW524420 BFS524418:BFS524420 BPO524418:BPO524420 BZK524418:BZK524420 CJG524418:CJG524420 CTC524418:CTC524420 DCY524418:DCY524420 DMU524418:DMU524420 DWQ524418:DWQ524420 EGM524418:EGM524420 EQI524418:EQI524420 FAE524418:FAE524420 FKA524418:FKA524420 FTW524418:FTW524420 GDS524418:GDS524420 GNO524418:GNO524420 GXK524418:GXK524420 HHG524418:HHG524420 HRC524418:HRC524420 IAY524418:IAY524420 IKU524418:IKU524420 IUQ524418:IUQ524420 JEM524418:JEM524420 JOI524418:JOI524420 JYE524418:JYE524420 KIA524418:KIA524420 KRW524418:KRW524420 LBS524418:LBS524420 LLO524418:LLO524420 LVK524418:LVK524420 MFG524418:MFG524420 MPC524418:MPC524420 MYY524418:MYY524420 NIU524418:NIU524420 NSQ524418:NSQ524420 OCM524418:OCM524420 OMI524418:OMI524420 OWE524418:OWE524420 PGA524418:PGA524420 PPW524418:PPW524420 PZS524418:PZS524420 QJO524418:QJO524420 QTK524418:QTK524420 RDG524418:RDG524420 RNC524418:RNC524420 RWY524418:RWY524420 SGU524418:SGU524420 SQQ524418:SQQ524420 TAM524418:TAM524420 TKI524418:TKI524420 TUE524418:TUE524420 UEA524418:UEA524420 UNW524418:UNW524420 UXS524418:UXS524420 VHO524418:VHO524420 VRK524418:VRK524420 WBG524418:WBG524420 WLC524418:WLC524420 WUY524418:WUY524420 F589954:F589956 IM589954:IM589956 SI589954:SI589956 ACE589954:ACE589956 AMA589954:AMA589956 AVW589954:AVW589956 BFS589954:BFS589956 BPO589954:BPO589956 BZK589954:BZK589956 CJG589954:CJG589956 CTC589954:CTC589956 DCY589954:DCY589956 DMU589954:DMU589956 DWQ589954:DWQ589956 EGM589954:EGM589956 EQI589954:EQI589956 FAE589954:FAE589956 FKA589954:FKA589956 FTW589954:FTW589956 GDS589954:GDS589956 GNO589954:GNO589956 GXK589954:GXK589956 HHG589954:HHG589956 HRC589954:HRC589956 IAY589954:IAY589956 IKU589954:IKU589956 IUQ589954:IUQ589956 JEM589954:JEM589956 JOI589954:JOI589956 JYE589954:JYE589956 KIA589954:KIA589956 KRW589954:KRW589956 LBS589954:LBS589956 LLO589954:LLO589956 LVK589954:LVK589956 MFG589954:MFG589956 MPC589954:MPC589956 MYY589954:MYY589956 NIU589954:NIU589956 NSQ589954:NSQ589956 OCM589954:OCM589956 OMI589954:OMI589956 OWE589954:OWE589956 PGA589954:PGA589956 PPW589954:PPW589956 PZS589954:PZS589956 QJO589954:QJO589956 QTK589954:QTK589956 RDG589954:RDG589956 RNC589954:RNC589956 RWY589954:RWY589956 SGU589954:SGU589956 SQQ589954:SQQ589956 TAM589954:TAM589956 TKI589954:TKI589956 TUE589954:TUE589956 UEA589954:UEA589956 UNW589954:UNW589956 UXS589954:UXS589956 VHO589954:VHO589956 VRK589954:VRK589956 WBG589954:WBG589956 WLC589954:WLC589956 WUY589954:WUY589956 F655490:F655492 IM655490:IM655492 SI655490:SI655492 ACE655490:ACE655492 AMA655490:AMA655492 AVW655490:AVW655492 BFS655490:BFS655492 BPO655490:BPO655492 BZK655490:BZK655492 CJG655490:CJG655492 CTC655490:CTC655492 DCY655490:DCY655492 DMU655490:DMU655492 DWQ655490:DWQ655492 EGM655490:EGM655492 EQI655490:EQI655492 FAE655490:FAE655492 FKA655490:FKA655492 FTW655490:FTW655492 GDS655490:GDS655492 GNO655490:GNO655492 GXK655490:GXK655492 HHG655490:HHG655492 HRC655490:HRC655492 IAY655490:IAY655492 IKU655490:IKU655492 IUQ655490:IUQ655492 JEM655490:JEM655492 JOI655490:JOI655492 JYE655490:JYE655492 KIA655490:KIA655492 KRW655490:KRW655492 LBS655490:LBS655492 LLO655490:LLO655492 LVK655490:LVK655492 MFG655490:MFG655492 MPC655490:MPC655492 MYY655490:MYY655492 NIU655490:NIU655492 NSQ655490:NSQ655492 OCM655490:OCM655492 OMI655490:OMI655492 OWE655490:OWE655492 PGA655490:PGA655492 PPW655490:PPW655492 PZS655490:PZS655492 QJO655490:QJO655492 QTK655490:QTK655492 RDG655490:RDG655492 RNC655490:RNC655492 RWY655490:RWY655492 SGU655490:SGU655492 SQQ655490:SQQ655492 TAM655490:TAM655492 TKI655490:TKI655492 TUE655490:TUE655492 UEA655490:UEA655492 UNW655490:UNW655492 UXS655490:UXS655492 VHO655490:VHO655492 VRK655490:VRK655492 WBG655490:WBG655492 WLC655490:WLC655492 WUY655490:WUY655492 F721026:F721028 IM721026:IM721028 SI721026:SI721028 ACE721026:ACE721028 AMA721026:AMA721028 AVW721026:AVW721028 BFS721026:BFS721028 BPO721026:BPO721028 BZK721026:BZK721028 CJG721026:CJG721028 CTC721026:CTC721028 DCY721026:DCY721028 DMU721026:DMU721028 DWQ721026:DWQ721028 EGM721026:EGM721028 EQI721026:EQI721028 FAE721026:FAE721028 FKA721026:FKA721028 FTW721026:FTW721028 GDS721026:GDS721028 GNO721026:GNO721028 GXK721026:GXK721028 HHG721026:HHG721028 HRC721026:HRC721028 IAY721026:IAY721028 IKU721026:IKU721028 IUQ721026:IUQ721028 JEM721026:JEM721028 JOI721026:JOI721028 JYE721026:JYE721028 KIA721026:KIA721028 KRW721026:KRW721028 LBS721026:LBS721028 LLO721026:LLO721028 LVK721026:LVK721028 MFG721026:MFG721028 MPC721026:MPC721028 MYY721026:MYY721028 NIU721026:NIU721028 NSQ721026:NSQ721028 OCM721026:OCM721028 OMI721026:OMI721028 OWE721026:OWE721028 PGA721026:PGA721028 PPW721026:PPW721028 PZS721026:PZS721028 QJO721026:QJO721028 QTK721026:QTK721028 RDG721026:RDG721028 RNC721026:RNC721028 RWY721026:RWY721028 SGU721026:SGU721028 SQQ721026:SQQ721028 TAM721026:TAM721028 TKI721026:TKI721028 TUE721026:TUE721028 UEA721026:UEA721028 UNW721026:UNW721028 UXS721026:UXS721028 VHO721026:VHO721028 VRK721026:VRK721028 WBG721026:WBG721028 WLC721026:WLC721028 WUY721026:WUY721028 F786562:F786564 IM786562:IM786564 SI786562:SI786564 ACE786562:ACE786564 AMA786562:AMA786564 AVW786562:AVW786564 BFS786562:BFS786564 BPO786562:BPO786564 BZK786562:BZK786564 CJG786562:CJG786564 CTC786562:CTC786564 DCY786562:DCY786564 DMU786562:DMU786564 DWQ786562:DWQ786564 EGM786562:EGM786564 EQI786562:EQI786564 FAE786562:FAE786564 FKA786562:FKA786564 FTW786562:FTW786564 GDS786562:GDS786564 GNO786562:GNO786564 GXK786562:GXK786564 HHG786562:HHG786564 HRC786562:HRC786564 IAY786562:IAY786564 IKU786562:IKU786564 IUQ786562:IUQ786564 JEM786562:JEM786564 JOI786562:JOI786564 JYE786562:JYE786564 KIA786562:KIA786564 KRW786562:KRW786564 LBS786562:LBS786564 LLO786562:LLO786564 LVK786562:LVK786564 MFG786562:MFG786564 MPC786562:MPC786564 MYY786562:MYY786564 NIU786562:NIU786564 NSQ786562:NSQ786564 OCM786562:OCM786564 OMI786562:OMI786564 OWE786562:OWE786564 PGA786562:PGA786564 PPW786562:PPW786564 PZS786562:PZS786564 QJO786562:QJO786564 QTK786562:QTK786564 RDG786562:RDG786564 RNC786562:RNC786564 RWY786562:RWY786564 SGU786562:SGU786564 SQQ786562:SQQ786564 TAM786562:TAM786564 TKI786562:TKI786564 TUE786562:TUE786564 UEA786562:UEA786564 UNW786562:UNW786564 UXS786562:UXS786564 VHO786562:VHO786564 VRK786562:VRK786564 WBG786562:WBG786564 WLC786562:WLC786564 WUY786562:WUY786564 F852098:F852100 IM852098:IM852100 SI852098:SI852100 ACE852098:ACE852100 AMA852098:AMA852100 AVW852098:AVW852100 BFS852098:BFS852100 BPO852098:BPO852100 BZK852098:BZK852100 CJG852098:CJG852100 CTC852098:CTC852100 DCY852098:DCY852100 DMU852098:DMU852100 DWQ852098:DWQ852100 EGM852098:EGM852100 EQI852098:EQI852100 FAE852098:FAE852100 FKA852098:FKA852100 FTW852098:FTW852100 GDS852098:GDS852100 GNO852098:GNO852100 GXK852098:GXK852100 HHG852098:HHG852100 HRC852098:HRC852100 IAY852098:IAY852100 IKU852098:IKU852100 IUQ852098:IUQ852100 JEM852098:JEM852100 JOI852098:JOI852100 JYE852098:JYE852100 KIA852098:KIA852100 KRW852098:KRW852100 LBS852098:LBS852100 LLO852098:LLO852100 LVK852098:LVK852100 MFG852098:MFG852100 MPC852098:MPC852100 MYY852098:MYY852100 NIU852098:NIU852100 NSQ852098:NSQ852100 OCM852098:OCM852100 OMI852098:OMI852100 OWE852098:OWE852100 PGA852098:PGA852100 PPW852098:PPW852100 PZS852098:PZS852100 QJO852098:QJO852100 QTK852098:QTK852100 RDG852098:RDG852100 RNC852098:RNC852100 RWY852098:RWY852100 SGU852098:SGU852100 SQQ852098:SQQ852100 TAM852098:TAM852100 TKI852098:TKI852100 TUE852098:TUE852100 UEA852098:UEA852100 UNW852098:UNW852100 UXS852098:UXS852100 VHO852098:VHO852100 VRK852098:VRK852100 WBG852098:WBG852100 WLC852098:WLC852100 WUY852098:WUY852100 F917634:F917636 IM917634:IM917636 SI917634:SI917636 ACE917634:ACE917636 AMA917634:AMA917636 AVW917634:AVW917636 BFS917634:BFS917636 BPO917634:BPO917636 BZK917634:BZK917636 CJG917634:CJG917636 CTC917634:CTC917636 DCY917634:DCY917636 DMU917634:DMU917636 DWQ917634:DWQ917636 EGM917634:EGM917636 EQI917634:EQI917636 FAE917634:FAE917636 FKA917634:FKA917636 FTW917634:FTW917636 GDS917634:GDS917636 GNO917634:GNO917636 GXK917634:GXK917636 HHG917634:HHG917636 HRC917634:HRC917636 IAY917634:IAY917636 IKU917634:IKU917636 IUQ917634:IUQ917636 JEM917634:JEM917636 JOI917634:JOI917636 JYE917634:JYE917636 KIA917634:KIA917636 KRW917634:KRW917636 LBS917634:LBS917636 LLO917634:LLO917636 LVK917634:LVK917636 MFG917634:MFG917636 MPC917634:MPC917636 MYY917634:MYY917636 NIU917634:NIU917636 NSQ917634:NSQ917636 OCM917634:OCM917636 OMI917634:OMI917636 OWE917634:OWE917636 PGA917634:PGA917636 PPW917634:PPW917636 PZS917634:PZS917636 QJO917634:QJO917636 QTK917634:QTK917636 RDG917634:RDG917636 RNC917634:RNC917636 RWY917634:RWY917636 SGU917634:SGU917636 SQQ917634:SQQ917636 TAM917634:TAM917636 TKI917634:TKI917636 TUE917634:TUE917636 UEA917634:UEA917636 UNW917634:UNW917636 UXS917634:UXS917636 VHO917634:VHO917636 VRK917634:VRK917636 WBG917634:WBG917636 WLC917634:WLC917636 WUY917634:WUY917636 F983170:F983172 IM983170:IM983172 SI983170:SI983172 ACE983170:ACE983172 AMA983170:AMA983172 AVW983170:AVW983172 BFS983170:BFS983172 BPO983170:BPO983172 BZK983170:BZK983172 CJG983170:CJG983172 CTC983170:CTC983172 DCY983170:DCY983172 DMU983170:DMU983172 DWQ983170:DWQ983172 EGM983170:EGM983172 EQI983170:EQI983172 FAE983170:FAE983172 FKA983170:FKA983172 FTW983170:FTW983172 GDS983170:GDS983172 GNO983170:GNO983172 GXK983170:GXK983172 HHG983170:HHG983172 HRC983170:HRC983172 IAY983170:IAY983172 IKU983170:IKU983172 IUQ983170:IUQ983172 JEM983170:JEM983172 JOI983170:JOI983172 JYE983170:JYE983172 KIA983170:KIA983172 KRW983170:KRW983172 LBS983170:LBS983172 LLO983170:LLO983172 LVK983170:LVK983172 MFG983170:MFG983172 MPC983170:MPC983172 MYY983170:MYY983172 NIU983170:NIU983172 NSQ983170:NSQ983172 OCM983170:OCM983172 OMI983170:OMI983172 OWE983170:OWE983172 PGA983170:PGA983172 PPW983170:PPW983172 PZS983170:PZS983172 QJO983170:QJO983172 QTK983170:QTK983172 RDG983170:RDG983172 RNC983170:RNC983172 RWY983170:RWY983172 SGU983170:SGU983172 SQQ983170:SQQ983172 TAM983170:TAM983172 TKI983170:TKI983172 TUE983170:TUE983172 UEA983170:UEA983172 UNW983170:UNW983172 UXS983170:UXS983172 VHO983170:VHO983172 VRK983170:VRK983172 WBG983170:WBG983172 WLC983170:WLC983172 WUY983170:WUY983172 E130:E131 IL130:IL131 SH130:SH131 ACD130:ACD131 ALZ130:ALZ131 AVV130:AVV131 BFR130:BFR131 BPN130:BPN131 BZJ130:BZJ131 CJF130:CJF131 CTB130:CTB131 DCX130:DCX131 DMT130:DMT131 DWP130:DWP131 EGL130:EGL131 EQH130:EQH131 FAD130:FAD131 FJZ130:FJZ131 FTV130:FTV131 GDR130:GDR131 GNN130:GNN131 GXJ130:GXJ131 HHF130:HHF131 HRB130:HRB131 IAX130:IAX131 IKT130:IKT131 IUP130:IUP131 JEL130:JEL131 JOH130:JOH131 JYD130:JYD131 KHZ130:KHZ131 KRV130:KRV131 LBR130:LBR131 LLN130:LLN131 LVJ130:LVJ131 MFF130:MFF131 MPB130:MPB131 MYX130:MYX131 NIT130:NIT131 NSP130:NSP131 OCL130:OCL131 OMH130:OMH131 OWD130:OWD131 PFZ130:PFZ131 PPV130:PPV131 PZR130:PZR131 QJN130:QJN131 QTJ130:QTJ131 RDF130:RDF131 RNB130:RNB131 RWX130:RWX131 SGT130:SGT131 SQP130:SQP131 TAL130:TAL131 TKH130:TKH131 TUD130:TUD131 UDZ130:UDZ131 UNV130:UNV131 UXR130:UXR131 VHN130:VHN131 VRJ130:VRJ131 WBF130:WBF131 WLB130:WLB131 WUX130:WUX131 E65666:E65667 IL65666:IL65667 SH65666:SH65667 ACD65666:ACD65667 ALZ65666:ALZ65667 AVV65666:AVV65667 BFR65666:BFR65667 BPN65666:BPN65667 BZJ65666:BZJ65667 CJF65666:CJF65667 CTB65666:CTB65667 DCX65666:DCX65667 DMT65666:DMT65667 DWP65666:DWP65667 EGL65666:EGL65667 EQH65666:EQH65667 FAD65666:FAD65667 FJZ65666:FJZ65667 FTV65666:FTV65667 GDR65666:GDR65667 GNN65666:GNN65667 GXJ65666:GXJ65667 HHF65666:HHF65667 HRB65666:HRB65667 IAX65666:IAX65667 IKT65666:IKT65667 IUP65666:IUP65667 JEL65666:JEL65667 JOH65666:JOH65667 JYD65666:JYD65667 KHZ65666:KHZ65667 KRV65666:KRV65667 LBR65666:LBR65667 LLN65666:LLN65667 LVJ65666:LVJ65667 MFF65666:MFF65667 MPB65666:MPB65667 MYX65666:MYX65667 NIT65666:NIT65667 NSP65666:NSP65667 OCL65666:OCL65667 OMH65666:OMH65667 OWD65666:OWD65667 PFZ65666:PFZ65667 PPV65666:PPV65667 PZR65666:PZR65667 QJN65666:QJN65667 QTJ65666:QTJ65667 RDF65666:RDF65667 RNB65666:RNB65667 RWX65666:RWX65667 SGT65666:SGT65667 SQP65666:SQP65667 TAL65666:TAL65667 TKH65666:TKH65667 TUD65666:TUD65667 UDZ65666:UDZ65667 UNV65666:UNV65667 UXR65666:UXR65667 VHN65666:VHN65667 VRJ65666:VRJ65667 WBF65666:WBF65667 WLB65666:WLB65667 WUX65666:WUX65667 E131202:E131203 IL131202:IL131203 SH131202:SH131203 ACD131202:ACD131203 ALZ131202:ALZ131203 AVV131202:AVV131203 BFR131202:BFR131203 BPN131202:BPN131203 BZJ131202:BZJ131203 CJF131202:CJF131203 CTB131202:CTB131203 DCX131202:DCX131203 DMT131202:DMT131203 DWP131202:DWP131203 EGL131202:EGL131203 EQH131202:EQH131203 FAD131202:FAD131203 FJZ131202:FJZ131203 FTV131202:FTV131203 GDR131202:GDR131203 GNN131202:GNN131203 GXJ131202:GXJ131203 HHF131202:HHF131203 HRB131202:HRB131203 IAX131202:IAX131203 IKT131202:IKT131203 IUP131202:IUP131203 JEL131202:JEL131203 JOH131202:JOH131203 JYD131202:JYD131203 KHZ131202:KHZ131203 KRV131202:KRV131203 LBR131202:LBR131203 LLN131202:LLN131203 LVJ131202:LVJ131203 MFF131202:MFF131203 MPB131202:MPB131203 MYX131202:MYX131203 NIT131202:NIT131203 NSP131202:NSP131203 OCL131202:OCL131203 OMH131202:OMH131203 OWD131202:OWD131203 PFZ131202:PFZ131203 PPV131202:PPV131203 PZR131202:PZR131203 QJN131202:QJN131203 QTJ131202:QTJ131203 RDF131202:RDF131203 RNB131202:RNB131203 RWX131202:RWX131203 SGT131202:SGT131203 SQP131202:SQP131203 TAL131202:TAL131203 TKH131202:TKH131203 TUD131202:TUD131203 UDZ131202:UDZ131203 UNV131202:UNV131203 UXR131202:UXR131203 VHN131202:VHN131203 VRJ131202:VRJ131203 WBF131202:WBF131203 WLB131202:WLB131203 WUX131202:WUX131203 E196738:E196739 IL196738:IL196739 SH196738:SH196739 ACD196738:ACD196739 ALZ196738:ALZ196739 AVV196738:AVV196739 BFR196738:BFR196739 BPN196738:BPN196739 BZJ196738:BZJ196739 CJF196738:CJF196739 CTB196738:CTB196739 DCX196738:DCX196739 DMT196738:DMT196739 DWP196738:DWP196739 EGL196738:EGL196739 EQH196738:EQH196739 FAD196738:FAD196739 FJZ196738:FJZ196739 FTV196738:FTV196739 GDR196738:GDR196739 GNN196738:GNN196739 GXJ196738:GXJ196739 HHF196738:HHF196739 HRB196738:HRB196739 IAX196738:IAX196739 IKT196738:IKT196739 IUP196738:IUP196739 JEL196738:JEL196739 JOH196738:JOH196739 JYD196738:JYD196739 KHZ196738:KHZ196739 KRV196738:KRV196739 LBR196738:LBR196739 LLN196738:LLN196739 LVJ196738:LVJ196739 MFF196738:MFF196739 MPB196738:MPB196739 MYX196738:MYX196739 NIT196738:NIT196739 NSP196738:NSP196739 OCL196738:OCL196739 OMH196738:OMH196739 OWD196738:OWD196739 PFZ196738:PFZ196739 PPV196738:PPV196739 PZR196738:PZR196739 QJN196738:QJN196739 QTJ196738:QTJ196739 RDF196738:RDF196739 RNB196738:RNB196739 RWX196738:RWX196739 SGT196738:SGT196739 SQP196738:SQP196739 TAL196738:TAL196739 TKH196738:TKH196739 TUD196738:TUD196739 UDZ196738:UDZ196739 UNV196738:UNV196739 UXR196738:UXR196739 VHN196738:VHN196739 VRJ196738:VRJ196739 WBF196738:WBF196739 WLB196738:WLB196739 WUX196738:WUX196739 E262274:E262275 IL262274:IL262275 SH262274:SH262275 ACD262274:ACD262275 ALZ262274:ALZ262275 AVV262274:AVV262275 BFR262274:BFR262275 BPN262274:BPN262275 BZJ262274:BZJ262275 CJF262274:CJF262275 CTB262274:CTB262275 DCX262274:DCX262275 DMT262274:DMT262275 DWP262274:DWP262275 EGL262274:EGL262275 EQH262274:EQH262275 FAD262274:FAD262275 FJZ262274:FJZ262275 FTV262274:FTV262275 GDR262274:GDR262275 GNN262274:GNN262275 GXJ262274:GXJ262275 HHF262274:HHF262275 HRB262274:HRB262275 IAX262274:IAX262275 IKT262274:IKT262275 IUP262274:IUP262275 JEL262274:JEL262275 JOH262274:JOH262275 JYD262274:JYD262275 KHZ262274:KHZ262275 KRV262274:KRV262275 LBR262274:LBR262275 LLN262274:LLN262275 LVJ262274:LVJ262275 MFF262274:MFF262275 MPB262274:MPB262275 MYX262274:MYX262275 NIT262274:NIT262275 NSP262274:NSP262275 OCL262274:OCL262275 OMH262274:OMH262275 OWD262274:OWD262275 PFZ262274:PFZ262275 PPV262274:PPV262275 PZR262274:PZR262275 QJN262274:QJN262275 QTJ262274:QTJ262275 RDF262274:RDF262275 RNB262274:RNB262275 RWX262274:RWX262275 SGT262274:SGT262275 SQP262274:SQP262275 TAL262274:TAL262275 TKH262274:TKH262275 TUD262274:TUD262275 UDZ262274:UDZ262275 UNV262274:UNV262275 UXR262274:UXR262275 VHN262274:VHN262275 VRJ262274:VRJ262275 WBF262274:WBF262275 WLB262274:WLB262275 WUX262274:WUX262275 E327810:E327811 IL327810:IL327811 SH327810:SH327811 ACD327810:ACD327811 ALZ327810:ALZ327811 AVV327810:AVV327811 BFR327810:BFR327811 BPN327810:BPN327811 BZJ327810:BZJ327811 CJF327810:CJF327811 CTB327810:CTB327811 DCX327810:DCX327811 DMT327810:DMT327811 DWP327810:DWP327811 EGL327810:EGL327811 EQH327810:EQH327811 FAD327810:FAD327811 FJZ327810:FJZ327811 FTV327810:FTV327811 GDR327810:GDR327811 GNN327810:GNN327811 GXJ327810:GXJ327811 HHF327810:HHF327811 HRB327810:HRB327811 IAX327810:IAX327811 IKT327810:IKT327811 IUP327810:IUP327811 JEL327810:JEL327811 JOH327810:JOH327811 JYD327810:JYD327811 KHZ327810:KHZ327811 KRV327810:KRV327811 LBR327810:LBR327811 LLN327810:LLN327811 LVJ327810:LVJ327811 MFF327810:MFF327811 MPB327810:MPB327811 MYX327810:MYX327811 NIT327810:NIT327811 NSP327810:NSP327811 OCL327810:OCL327811 OMH327810:OMH327811 OWD327810:OWD327811 PFZ327810:PFZ327811 PPV327810:PPV327811 PZR327810:PZR327811 QJN327810:QJN327811 QTJ327810:QTJ327811 RDF327810:RDF327811 RNB327810:RNB327811 RWX327810:RWX327811 SGT327810:SGT327811 SQP327810:SQP327811 TAL327810:TAL327811 TKH327810:TKH327811 TUD327810:TUD327811 UDZ327810:UDZ327811 UNV327810:UNV327811 UXR327810:UXR327811 VHN327810:VHN327811 VRJ327810:VRJ327811 WBF327810:WBF327811 WLB327810:WLB327811 WUX327810:WUX327811 E393346:E393347 IL393346:IL393347 SH393346:SH393347 ACD393346:ACD393347 ALZ393346:ALZ393347 AVV393346:AVV393347 BFR393346:BFR393347 BPN393346:BPN393347 BZJ393346:BZJ393347 CJF393346:CJF393347 CTB393346:CTB393347 DCX393346:DCX393347 DMT393346:DMT393347 DWP393346:DWP393347 EGL393346:EGL393347 EQH393346:EQH393347 FAD393346:FAD393347 FJZ393346:FJZ393347 FTV393346:FTV393347 GDR393346:GDR393347 GNN393346:GNN393347 GXJ393346:GXJ393347 HHF393346:HHF393347 HRB393346:HRB393347 IAX393346:IAX393347 IKT393346:IKT393347 IUP393346:IUP393347 JEL393346:JEL393347 JOH393346:JOH393347 JYD393346:JYD393347 KHZ393346:KHZ393347 KRV393346:KRV393347 LBR393346:LBR393347 LLN393346:LLN393347 LVJ393346:LVJ393347 MFF393346:MFF393347 MPB393346:MPB393347 MYX393346:MYX393347 NIT393346:NIT393347 NSP393346:NSP393347 OCL393346:OCL393347 OMH393346:OMH393347 OWD393346:OWD393347 PFZ393346:PFZ393347 PPV393346:PPV393347 PZR393346:PZR393347 QJN393346:QJN393347 QTJ393346:QTJ393347 RDF393346:RDF393347 RNB393346:RNB393347 RWX393346:RWX393347 SGT393346:SGT393347 SQP393346:SQP393347 TAL393346:TAL393347 TKH393346:TKH393347 TUD393346:TUD393347 UDZ393346:UDZ393347 UNV393346:UNV393347 UXR393346:UXR393347 VHN393346:VHN393347 VRJ393346:VRJ393347 WBF393346:WBF393347 WLB393346:WLB393347 WUX393346:WUX393347 E458882:E458883 IL458882:IL458883 SH458882:SH458883 ACD458882:ACD458883 ALZ458882:ALZ458883 AVV458882:AVV458883 BFR458882:BFR458883 BPN458882:BPN458883 BZJ458882:BZJ458883 CJF458882:CJF458883 CTB458882:CTB458883 DCX458882:DCX458883 DMT458882:DMT458883 DWP458882:DWP458883 EGL458882:EGL458883 EQH458882:EQH458883 FAD458882:FAD458883 FJZ458882:FJZ458883 FTV458882:FTV458883 GDR458882:GDR458883 GNN458882:GNN458883 GXJ458882:GXJ458883 HHF458882:HHF458883 HRB458882:HRB458883 IAX458882:IAX458883 IKT458882:IKT458883 IUP458882:IUP458883 JEL458882:JEL458883 JOH458882:JOH458883 JYD458882:JYD458883 KHZ458882:KHZ458883 KRV458882:KRV458883 LBR458882:LBR458883 LLN458882:LLN458883 LVJ458882:LVJ458883 MFF458882:MFF458883 MPB458882:MPB458883 MYX458882:MYX458883 NIT458882:NIT458883 NSP458882:NSP458883 OCL458882:OCL458883 OMH458882:OMH458883 OWD458882:OWD458883 PFZ458882:PFZ458883 PPV458882:PPV458883 PZR458882:PZR458883 QJN458882:QJN458883 QTJ458882:QTJ458883 RDF458882:RDF458883 RNB458882:RNB458883 RWX458882:RWX458883 SGT458882:SGT458883 SQP458882:SQP458883 TAL458882:TAL458883 TKH458882:TKH458883 TUD458882:TUD458883 UDZ458882:UDZ458883 UNV458882:UNV458883 UXR458882:UXR458883 VHN458882:VHN458883 VRJ458882:VRJ458883 WBF458882:WBF458883 WLB458882:WLB458883 WUX458882:WUX458883 E524418:E524419 IL524418:IL524419 SH524418:SH524419 ACD524418:ACD524419 ALZ524418:ALZ524419 AVV524418:AVV524419 BFR524418:BFR524419 BPN524418:BPN524419 BZJ524418:BZJ524419 CJF524418:CJF524419 CTB524418:CTB524419 DCX524418:DCX524419 DMT524418:DMT524419 DWP524418:DWP524419 EGL524418:EGL524419 EQH524418:EQH524419 FAD524418:FAD524419 FJZ524418:FJZ524419 FTV524418:FTV524419 GDR524418:GDR524419 GNN524418:GNN524419 GXJ524418:GXJ524419 HHF524418:HHF524419 HRB524418:HRB524419 IAX524418:IAX524419 IKT524418:IKT524419 IUP524418:IUP524419 JEL524418:JEL524419 JOH524418:JOH524419 JYD524418:JYD524419 KHZ524418:KHZ524419 KRV524418:KRV524419 LBR524418:LBR524419 LLN524418:LLN524419 LVJ524418:LVJ524419 MFF524418:MFF524419 MPB524418:MPB524419 MYX524418:MYX524419 NIT524418:NIT524419 NSP524418:NSP524419 OCL524418:OCL524419 OMH524418:OMH524419 OWD524418:OWD524419 PFZ524418:PFZ524419 PPV524418:PPV524419 PZR524418:PZR524419 QJN524418:QJN524419 QTJ524418:QTJ524419 RDF524418:RDF524419 RNB524418:RNB524419 RWX524418:RWX524419 SGT524418:SGT524419 SQP524418:SQP524419 TAL524418:TAL524419 TKH524418:TKH524419 TUD524418:TUD524419 UDZ524418:UDZ524419 UNV524418:UNV524419 UXR524418:UXR524419 VHN524418:VHN524419 VRJ524418:VRJ524419 WBF524418:WBF524419 WLB524418:WLB524419 WUX524418:WUX524419 E589954:E589955 IL589954:IL589955 SH589954:SH589955 ACD589954:ACD589955 ALZ589954:ALZ589955 AVV589954:AVV589955 BFR589954:BFR589955 BPN589954:BPN589955 BZJ589954:BZJ589955 CJF589954:CJF589955 CTB589954:CTB589955 DCX589954:DCX589955 DMT589954:DMT589955 DWP589954:DWP589955 EGL589954:EGL589955 EQH589954:EQH589955 FAD589954:FAD589955 FJZ589954:FJZ589955 FTV589954:FTV589955 GDR589954:GDR589955 GNN589954:GNN589955 GXJ589954:GXJ589955 HHF589954:HHF589955 HRB589954:HRB589955 IAX589954:IAX589955 IKT589954:IKT589955 IUP589954:IUP589955 JEL589954:JEL589955 JOH589954:JOH589955 JYD589954:JYD589955 KHZ589954:KHZ589955 KRV589954:KRV589955 LBR589954:LBR589955 LLN589954:LLN589955 LVJ589954:LVJ589955 MFF589954:MFF589955 MPB589954:MPB589955 MYX589954:MYX589955 NIT589954:NIT589955 NSP589954:NSP589955 OCL589954:OCL589955 OMH589954:OMH589955 OWD589954:OWD589955 PFZ589954:PFZ589955 PPV589954:PPV589955 PZR589954:PZR589955 QJN589954:QJN589955 QTJ589954:QTJ589955 RDF589954:RDF589955 RNB589954:RNB589955 RWX589954:RWX589955 SGT589954:SGT589955 SQP589954:SQP589955 TAL589954:TAL589955 TKH589954:TKH589955 TUD589954:TUD589955 UDZ589954:UDZ589955 UNV589954:UNV589955 UXR589954:UXR589955 VHN589954:VHN589955 VRJ589954:VRJ589955 WBF589954:WBF589955 WLB589954:WLB589955 WUX589954:WUX589955 E655490:E655491 IL655490:IL655491 SH655490:SH655491 ACD655490:ACD655491 ALZ655490:ALZ655491 AVV655490:AVV655491 BFR655490:BFR655491 BPN655490:BPN655491 BZJ655490:BZJ655491 CJF655490:CJF655491 CTB655490:CTB655491 DCX655490:DCX655491 DMT655490:DMT655491 DWP655490:DWP655491 EGL655490:EGL655491 EQH655490:EQH655491 FAD655490:FAD655491 FJZ655490:FJZ655491 FTV655490:FTV655491 GDR655490:GDR655491 GNN655490:GNN655491 GXJ655490:GXJ655491 HHF655490:HHF655491 HRB655490:HRB655491 IAX655490:IAX655491 IKT655490:IKT655491 IUP655490:IUP655491 JEL655490:JEL655491 JOH655490:JOH655491 JYD655490:JYD655491 KHZ655490:KHZ655491 KRV655490:KRV655491 LBR655490:LBR655491 LLN655490:LLN655491 LVJ655490:LVJ655491 MFF655490:MFF655491 MPB655490:MPB655491 MYX655490:MYX655491 NIT655490:NIT655491 NSP655490:NSP655491 OCL655490:OCL655491 OMH655490:OMH655491 OWD655490:OWD655491 PFZ655490:PFZ655491 PPV655490:PPV655491 PZR655490:PZR655491 QJN655490:QJN655491 QTJ655490:QTJ655491 RDF655490:RDF655491 RNB655490:RNB655491 RWX655490:RWX655491 SGT655490:SGT655491 SQP655490:SQP655491 TAL655490:TAL655491 TKH655490:TKH655491 TUD655490:TUD655491 UDZ655490:UDZ655491 UNV655490:UNV655491 UXR655490:UXR655491 VHN655490:VHN655491 VRJ655490:VRJ655491 WBF655490:WBF655491 WLB655490:WLB655491 WUX655490:WUX655491 E721026:E721027 IL721026:IL721027 SH721026:SH721027 ACD721026:ACD721027 ALZ721026:ALZ721027 AVV721026:AVV721027 BFR721026:BFR721027 BPN721026:BPN721027 BZJ721026:BZJ721027 CJF721026:CJF721027 CTB721026:CTB721027 DCX721026:DCX721027 DMT721026:DMT721027 DWP721026:DWP721027 EGL721026:EGL721027 EQH721026:EQH721027 FAD721026:FAD721027 FJZ721026:FJZ721027 FTV721026:FTV721027 GDR721026:GDR721027 GNN721026:GNN721027 GXJ721026:GXJ721027 HHF721026:HHF721027 HRB721026:HRB721027 IAX721026:IAX721027 IKT721026:IKT721027 IUP721026:IUP721027 JEL721026:JEL721027 JOH721026:JOH721027 JYD721026:JYD721027 KHZ721026:KHZ721027 KRV721026:KRV721027 LBR721026:LBR721027 LLN721026:LLN721027 LVJ721026:LVJ721027 MFF721026:MFF721027 MPB721026:MPB721027 MYX721026:MYX721027 NIT721026:NIT721027 NSP721026:NSP721027 OCL721026:OCL721027 OMH721026:OMH721027 OWD721026:OWD721027 PFZ721026:PFZ721027 PPV721026:PPV721027 PZR721026:PZR721027 QJN721026:QJN721027 QTJ721026:QTJ721027 RDF721026:RDF721027 RNB721026:RNB721027 RWX721026:RWX721027 SGT721026:SGT721027 SQP721026:SQP721027 TAL721026:TAL721027 TKH721026:TKH721027 TUD721026:TUD721027 UDZ721026:UDZ721027 UNV721026:UNV721027 UXR721026:UXR721027 VHN721026:VHN721027 VRJ721026:VRJ721027 WBF721026:WBF721027 WLB721026:WLB721027 WUX721026:WUX721027 E786562:E786563 IL786562:IL786563 SH786562:SH786563 ACD786562:ACD786563 ALZ786562:ALZ786563 AVV786562:AVV786563 BFR786562:BFR786563 BPN786562:BPN786563 BZJ786562:BZJ786563 CJF786562:CJF786563 CTB786562:CTB786563 DCX786562:DCX786563 DMT786562:DMT786563 DWP786562:DWP786563 EGL786562:EGL786563 EQH786562:EQH786563 FAD786562:FAD786563 FJZ786562:FJZ786563 FTV786562:FTV786563 GDR786562:GDR786563 GNN786562:GNN786563 GXJ786562:GXJ786563 HHF786562:HHF786563 HRB786562:HRB786563 IAX786562:IAX786563 IKT786562:IKT786563 IUP786562:IUP786563 JEL786562:JEL786563 JOH786562:JOH786563 JYD786562:JYD786563 KHZ786562:KHZ786563 KRV786562:KRV786563 LBR786562:LBR786563 LLN786562:LLN786563 LVJ786562:LVJ786563 MFF786562:MFF786563 MPB786562:MPB786563 MYX786562:MYX786563 NIT786562:NIT786563 NSP786562:NSP786563 OCL786562:OCL786563 OMH786562:OMH786563 OWD786562:OWD786563 PFZ786562:PFZ786563 PPV786562:PPV786563 PZR786562:PZR786563 QJN786562:QJN786563 QTJ786562:QTJ786563 RDF786562:RDF786563 RNB786562:RNB786563 RWX786562:RWX786563 SGT786562:SGT786563 SQP786562:SQP786563 TAL786562:TAL786563 TKH786562:TKH786563 TUD786562:TUD786563 UDZ786562:UDZ786563 UNV786562:UNV786563 UXR786562:UXR786563 VHN786562:VHN786563 VRJ786562:VRJ786563 WBF786562:WBF786563 WLB786562:WLB786563 WUX786562:WUX786563 E852098:E852099 IL852098:IL852099 SH852098:SH852099 ACD852098:ACD852099 ALZ852098:ALZ852099 AVV852098:AVV852099 BFR852098:BFR852099 BPN852098:BPN852099 BZJ852098:BZJ852099 CJF852098:CJF852099 CTB852098:CTB852099 DCX852098:DCX852099 DMT852098:DMT852099 DWP852098:DWP852099 EGL852098:EGL852099 EQH852098:EQH852099 FAD852098:FAD852099 FJZ852098:FJZ852099 FTV852098:FTV852099 GDR852098:GDR852099 GNN852098:GNN852099 GXJ852098:GXJ852099 HHF852098:HHF852099 HRB852098:HRB852099 IAX852098:IAX852099 IKT852098:IKT852099 IUP852098:IUP852099 JEL852098:JEL852099 JOH852098:JOH852099 JYD852098:JYD852099 KHZ852098:KHZ852099 KRV852098:KRV852099 LBR852098:LBR852099 LLN852098:LLN852099 LVJ852098:LVJ852099 MFF852098:MFF852099 MPB852098:MPB852099 MYX852098:MYX852099 NIT852098:NIT852099 NSP852098:NSP852099 OCL852098:OCL852099 OMH852098:OMH852099 OWD852098:OWD852099 PFZ852098:PFZ852099 PPV852098:PPV852099 PZR852098:PZR852099 QJN852098:QJN852099 QTJ852098:QTJ852099 RDF852098:RDF852099 RNB852098:RNB852099 RWX852098:RWX852099 SGT852098:SGT852099 SQP852098:SQP852099 TAL852098:TAL852099 TKH852098:TKH852099 TUD852098:TUD852099 UDZ852098:UDZ852099 UNV852098:UNV852099 UXR852098:UXR852099 VHN852098:VHN852099 VRJ852098:VRJ852099 WBF852098:WBF852099 WLB852098:WLB852099 WUX852098:WUX852099 E917634:E917635 IL917634:IL917635 SH917634:SH917635 ACD917634:ACD917635 ALZ917634:ALZ917635 AVV917634:AVV917635 BFR917634:BFR917635 BPN917634:BPN917635 BZJ917634:BZJ917635 CJF917634:CJF917635 CTB917634:CTB917635 DCX917634:DCX917635 DMT917634:DMT917635 DWP917634:DWP917635 EGL917634:EGL917635 EQH917634:EQH917635 FAD917634:FAD917635 FJZ917634:FJZ917635 FTV917634:FTV917635 GDR917634:GDR917635 GNN917634:GNN917635 GXJ917634:GXJ917635 HHF917634:HHF917635 HRB917634:HRB917635 IAX917634:IAX917635 IKT917634:IKT917635 IUP917634:IUP917635 JEL917634:JEL917635 JOH917634:JOH917635 JYD917634:JYD917635 KHZ917634:KHZ917635 KRV917634:KRV917635 LBR917634:LBR917635 LLN917634:LLN917635 LVJ917634:LVJ917635 MFF917634:MFF917635 MPB917634:MPB917635 MYX917634:MYX917635 NIT917634:NIT917635 NSP917634:NSP917635 OCL917634:OCL917635 OMH917634:OMH917635 OWD917634:OWD917635 PFZ917634:PFZ917635 PPV917634:PPV917635 PZR917634:PZR917635 QJN917634:QJN917635 QTJ917634:QTJ917635 RDF917634:RDF917635 RNB917634:RNB917635 RWX917634:RWX917635 SGT917634:SGT917635 SQP917634:SQP917635 TAL917634:TAL917635 TKH917634:TKH917635 TUD917634:TUD917635 UDZ917634:UDZ917635 UNV917634:UNV917635 UXR917634:UXR917635 VHN917634:VHN917635 VRJ917634:VRJ917635 WBF917634:WBF917635 WLB917634:WLB917635 WUX917634:WUX917635 E983170:E983171 IL983170:IL983171 SH983170:SH983171 ACD983170:ACD983171 ALZ983170:ALZ983171 AVV983170:AVV983171 BFR983170:BFR983171 BPN983170:BPN983171 BZJ983170:BZJ983171 CJF983170:CJF983171 CTB983170:CTB983171 DCX983170:DCX983171 DMT983170:DMT983171 DWP983170:DWP983171 EGL983170:EGL983171 EQH983170:EQH983171 FAD983170:FAD983171 FJZ983170:FJZ983171 FTV983170:FTV983171 GDR983170:GDR983171 GNN983170:GNN983171 GXJ983170:GXJ983171 HHF983170:HHF983171 HRB983170:HRB983171 IAX983170:IAX983171 IKT983170:IKT983171 IUP983170:IUP983171 JEL983170:JEL983171 JOH983170:JOH983171 JYD983170:JYD983171 KHZ983170:KHZ983171 KRV983170:KRV983171 LBR983170:LBR983171 LLN983170:LLN983171 LVJ983170:LVJ983171 MFF983170:MFF983171 MPB983170:MPB983171 MYX983170:MYX983171 NIT983170:NIT983171 NSP983170:NSP983171 OCL983170:OCL983171 OMH983170:OMH983171 OWD983170:OWD983171 PFZ983170:PFZ983171 PPV983170:PPV983171 PZR983170:PZR983171 QJN983170:QJN983171 QTJ983170:QTJ983171 RDF983170:RDF983171 RNB983170:RNB983171 RWX983170:RWX983171 SGT983170:SGT983171 SQP983170:SQP983171 TAL983170:TAL983171 TKH983170:TKH983171 TUD983170:TUD983171 UDZ983170:UDZ983171 UNV983170:UNV983171 UXR983170:UXR983171 VHN983170:VHN983171 VRJ983170:VRJ983171 WBF983170:WBF983171 WLB983170:WLB983171 WUX983170:WUX983171 IU147 SQ147 ACM147 AMI147 AWE147 BGA147 BPW147 BZS147 CJO147 CTK147 DDG147 DNC147 DWY147 EGU147 EQQ147 FAM147 FKI147 FUE147 GEA147 GNW147 GXS147 HHO147 HRK147 IBG147 ILC147 IUY147 JEU147 JOQ147 JYM147 KII147 KSE147 LCA147 LLW147 LVS147 MFO147 MPK147 MZG147 NJC147 NSY147 OCU147 OMQ147 OWM147 PGI147 PQE147 QAA147 QJW147 QTS147 RDO147 RNK147 RXG147 SHC147 SQY147 TAU147 TKQ147 TUM147 UEI147 UOE147 UYA147 VHW147 VRS147 WBO147 WLK147 WVG147 IU65683 SQ65683 ACM65683 AMI65683 AWE65683 BGA65683 BPW65683 BZS65683 CJO65683 CTK65683 DDG65683 DNC65683 DWY65683 EGU65683 EQQ65683 FAM65683 FKI65683 FUE65683 GEA65683 GNW65683 GXS65683 HHO65683 HRK65683 IBG65683 ILC65683 IUY65683 JEU65683 JOQ65683 JYM65683 KII65683 KSE65683 LCA65683 LLW65683 LVS65683 MFO65683 MPK65683 MZG65683 NJC65683 NSY65683 OCU65683 OMQ65683 OWM65683 PGI65683 PQE65683 QAA65683 QJW65683 QTS65683 RDO65683 RNK65683 RXG65683 SHC65683 SQY65683 TAU65683 TKQ65683 TUM65683 UEI65683 UOE65683 UYA65683 VHW65683 VRS65683 WBO65683 WLK65683 WVG65683 IU131219 SQ131219 ACM131219 AMI131219 AWE131219 BGA131219 BPW131219 BZS131219 CJO131219 CTK131219 DDG131219 DNC131219 DWY131219 EGU131219 EQQ131219 FAM131219 FKI131219 FUE131219 GEA131219 GNW131219 GXS131219 HHO131219 HRK131219 IBG131219 ILC131219 IUY131219 JEU131219 JOQ131219 JYM131219 KII131219 KSE131219 LCA131219 LLW131219 LVS131219 MFO131219 MPK131219 MZG131219 NJC131219 NSY131219 OCU131219 OMQ131219 OWM131219 PGI131219 PQE131219 QAA131219 QJW131219 QTS131219 RDO131219 RNK131219 RXG131219 SHC131219 SQY131219 TAU131219 TKQ131219 TUM131219 UEI131219 UOE131219 UYA131219 VHW131219 VRS131219 WBO131219 WLK131219 WVG131219 IU196755 SQ196755 ACM196755 AMI196755 AWE196755 BGA196755 BPW196755 BZS196755 CJO196755 CTK196755 DDG196755 DNC196755 DWY196755 EGU196755 EQQ196755 FAM196755 FKI196755 FUE196755 GEA196755 GNW196755 GXS196755 HHO196755 HRK196755 IBG196755 ILC196755 IUY196755 JEU196755 JOQ196755 JYM196755 KII196755 KSE196755 LCA196755 LLW196755 LVS196755 MFO196755 MPK196755 MZG196755 NJC196755 NSY196755 OCU196755 OMQ196755 OWM196755 PGI196755 PQE196755 QAA196755 QJW196755 QTS196755 RDO196755 RNK196755 RXG196755 SHC196755 SQY196755 TAU196755 TKQ196755 TUM196755 UEI196755 UOE196755 UYA196755 VHW196755 VRS196755 WBO196755 WLK196755 WVG196755 IU262291 SQ262291 ACM262291 AMI262291 AWE262291 BGA262291 BPW262291 BZS262291 CJO262291 CTK262291 DDG262291 DNC262291 DWY262291 EGU262291 EQQ262291 FAM262291 FKI262291 FUE262291 GEA262291 GNW262291 GXS262291 HHO262291 HRK262291 IBG262291 ILC262291 IUY262291 JEU262291 JOQ262291 JYM262291 KII262291 KSE262291 LCA262291 LLW262291 LVS262291 MFO262291 MPK262291 MZG262291 NJC262291 NSY262291 OCU262291 OMQ262291 OWM262291 PGI262291 PQE262291 QAA262291 QJW262291 QTS262291 RDO262291 RNK262291 RXG262291 SHC262291 SQY262291 TAU262291 TKQ262291 TUM262291 UEI262291 UOE262291 UYA262291 VHW262291 VRS262291 WBO262291 WLK262291 WVG262291 IU327827 SQ327827 ACM327827 AMI327827 AWE327827 BGA327827 BPW327827 BZS327827 CJO327827 CTK327827 DDG327827 DNC327827 DWY327827 EGU327827 EQQ327827 FAM327827 FKI327827 FUE327827 GEA327827 GNW327827 GXS327827 HHO327827 HRK327827 IBG327827 ILC327827 IUY327827 JEU327827 JOQ327827 JYM327827 KII327827 KSE327827 LCA327827 LLW327827 LVS327827 MFO327827 MPK327827 MZG327827 NJC327827 NSY327827 OCU327827 OMQ327827 OWM327827 PGI327827 PQE327827 QAA327827 QJW327827 QTS327827 RDO327827 RNK327827 RXG327827 SHC327827 SQY327827 TAU327827 TKQ327827 TUM327827 UEI327827 UOE327827 UYA327827 VHW327827 VRS327827 WBO327827 WLK327827 WVG327827 IU393363 SQ393363 ACM393363 AMI393363 AWE393363 BGA393363 BPW393363 BZS393363 CJO393363 CTK393363 DDG393363 DNC393363 DWY393363 EGU393363 EQQ393363 FAM393363 FKI393363 FUE393363 GEA393363 GNW393363 GXS393363 HHO393363 HRK393363 IBG393363 ILC393363 IUY393363 JEU393363 JOQ393363 JYM393363 KII393363 KSE393363 LCA393363 LLW393363 LVS393363 MFO393363 MPK393363 MZG393363 NJC393363 NSY393363 OCU393363 OMQ393363 OWM393363 PGI393363 PQE393363 QAA393363 QJW393363 QTS393363 RDO393363 RNK393363 RXG393363 SHC393363 SQY393363 TAU393363 TKQ393363 TUM393363 UEI393363 UOE393363 UYA393363 VHW393363 VRS393363 WBO393363 WLK393363 WVG393363 IU458899 SQ458899 ACM458899 AMI458899 AWE458899 BGA458899 BPW458899 BZS458899 CJO458899 CTK458899 DDG458899 DNC458899 DWY458899 EGU458899 EQQ458899 FAM458899 FKI458899 FUE458899 GEA458899 GNW458899 GXS458899 HHO458899 HRK458899 IBG458899 ILC458899 IUY458899 JEU458899 JOQ458899 JYM458899 KII458899 KSE458899 LCA458899 LLW458899 LVS458899 MFO458899 MPK458899 MZG458899 NJC458899 NSY458899 OCU458899 OMQ458899 OWM458899 PGI458899 PQE458899 QAA458899 QJW458899 QTS458899 RDO458899 RNK458899 RXG458899 SHC458899 SQY458899 TAU458899 TKQ458899 TUM458899 UEI458899 UOE458899 UYA458899 VHW458899 VRS458899 WBO458899 WLK458899 WVG458899 IU524435 SQ524435 ACM524435 AMI524435 AWE524435 BGA524435 BPW524435 BZS524435 CJO524435 CTK524435 DDG524435 DNC524435 DWY524435 EGU524435 EQQ524435 FAM524435 FKI524435 FUE524435 GEA524435 GNW524435 GXS524435 HHO524435 HRK524435 IBG524435 ILC524435 IUY524435 JEU524435 JOQ524435 JYM524435 KII524435 KSE524435 LCA524435 LLW524435 LVS524435 MFO524435 MPK524435 MZG524435 NJC524435 NSY524435 OCU524435 OMQ524435 OWM524435 PGI524435 PQE524435 QAA524435 QJW524435 QTS524435 RDO524435 RNK524435 RXG524435 SHC524435 SQY524435 TAU524435 TKQ524435 TUM524435 UEI524435 UOE524435 UYA524435 VHW524435 VRS524435 WBO524435 WLK524435 WVG524435 IU589971 SQ589971 ACM589971 AMI589971 AWE589971 BGA589971 BPW589971 BZS589971 CJO589971 CTK589971 DDG589971 DNC589971 DWY589971 EGU589971 EQQ589971 FAM589971 FKI589971 FUE589971 GEA589971 GNW589971 GXS589971 HHO589971 HRK589971 IBG589971 ILC589971 IUY589971 JEU589971 JOQ589971 JYM589971 KII589971 KSE589971 LCA589971 LLW589971 LVS589971 MFO589971 MPK589971 MZG589971 NJC589971 NSY589971 OCU589971 OMQ589971 OWM589971 PGI589971 PQE589971 QAA589971 QJW589971 QTS589971 RDO589971 RNK589971 RXG589971 SHC589971 SQY589971 TAU589971 TKQ589971 TUM589971 UEI589971 UOE589971 UYA589971 VHW589971 VRS589971 WBO589971 WLK589971 WVG589971 IU655507 SQ655507 ACM655507 AMI655507 AWE655507 BGA655507 BPW655507 BZS655507 CJO655507 CTK655507 DDG655507 DNC655507 DWY655507 EGU655507 EQQ655507 FAM655507 FKI655507 FUE655507 GEA655507 GNW655507 GXS655507 HHO655507 HRK655507 IBG655507 ILC655507 IUY655507 JEU655507 JOQ655507 JYM655507 KII655507 KSE655507 LCA655507 LLW655507 LVS655507 MFO655507 MPK655507 MZG655507 NJC655507 NSY655507 OCU655507 OMQ655507 OWM655507 PGI655507 PQE655507 QAA655507 QJW655507 QTS655507 RDO655507 RNK655507 RXG655507 SHC655507 SQY655507 TAU655507 TKQ655507 TUM655507 UEI655507 UOE655507 UYA655507 VHW655507 VRS655507 WBO655507 WLK655507 WVG655507 IU721043 SQ721043 ACM721043 AMI721043 AWE721043 BGA721043 BPW721043 BZS721043 CJO721043 CTK721043 DDG721043 DNC721043 DWY721043 EGU721043 EQQ721043 FAM721043 FKI721043 FUE721043 GEA721043 GNW721043 GXS721043 HHO721043 HRK721043 IBG721043 ILC721043 IUY721043 JEU721043 JOQ721043 JYM721043 KII721043 KSE721043 LCA721043 LLW721043 LVS721043 MFO721043 MPK721043 MZG721043 NJC721043 NSY721043 OCU721043 OMQ721043 OWM721043 PGI721043 PQE721043 QAA721043 QJW721043 QTS721043 RDO721043 RNK721043 RXG721043 SHC721043 SQY721043 TAU721043 TKQ721043 TUM721043 UEI721043 UOE721043 UYA721043 VHW721043 VRS721043 WBO721043 WLK721043 WVG721043 IU786579 SQ786579 ACM786579 AMI786579 AWE786579 BGA786579 BPW786579 BZS786579 CJO786579 CTK786579 DDG786579 DNC786579 DWY786579 EGU786579 EQQ786579 FAM786579 FKI786579 FUE786579 GEA786579 GNW786579 GXS786579 HHO786579 HRK786579 IBG786579 ILC786579 IUY786579 JEU786579 JOQ786579 JYM786579 KII786579 KSE786579 LCA786579 LLW786579 LVS786579 MFO786579 MPK786579 MZG786579 NJC786579 NSY786579 OCU786579 OMQ786579 OWM786579 PGI786579 PQE786579 QAA786579 QJW786579 QTS786579 RDO786579 RNK786579 RXG786579 SHC786579 SQY786579 TAU786579 TKQ786579 TUM786579 UEI786579 UOE786579 UYA786579 VHW786579 VRS786579 WBO786579 WLK786579 WVG786579 IU852115 SQ852115 ACM852115 AMI852115 AWE852115 BGA852115 BPW852115 BZS852115 CJO852115 CTK852115 DDG852115 DNC852115 DWY852115 EGU852115 EQQ852115 FAM852115 FKI852115 FUE852115 GEA852115 GNW852115 GXS852115 HHO852115 HRK852115 IBG852115 ILC852115 IUY852115 JEU852115 JOQ852115 JYM852115 KII852115 KSE852115 LCA852115 LLW852115 LVS852115 MFO852115 MPK852115 MZG852115 NJC852115 NSY852115 OCU852115 OMQ852115 OWM852115 PGI852115 PQE852115 QAA852115 QJW852115 QTS852115 RDO852115 RNK852115 RXG852115 SHC852115 SQY852115 TAU852115 TKQ852115 TUM852115 UEI852115 UOE852115 UYA852115 VHW852115 VRS852115 WBO852115 WLK852115 WVG852115 IU917651 SQ917651 ACM917651 AMI917651 AWE917651 BGA917651 BPW917651 BZS917651 CJO917651 CTK917651 DDG917651 DNC917651 DWY917651 EGU917651 EQQ917651 FAM917651 FKI917651 FUE917651 GEA917651 GNW917651 GXS917651 HHO917651 HRK917651 IBG917651 ILC917651 IUY917651 JEU917651 JOQ917651 JYM917651 KII917651 KSE917651 LCA917651 LLW917651 LVS917651 MFO917651 MPK917651 MZG917651 NJC917651 NSY917651 OCU917651 OMQ917651 OWM917651 PGI917651 PQE917651 QAA917651 QJW917651 QTS917651 RDO917651 RNK917651 RXG917651 SHC917651 SQY917651 TAU917651 TKQ917651 TUM917651 UEI917651 UOE917651 UYA917651 VHW917651 VRS917651 WBO917651 WLK917651 WVG917651 IU983187 SQ983187 ACM983187 AMI983187 AWE983187 BGA983187 BPW983187 BZS983187 CJO983187 CTK983187 DDG983187 DNC983187 DWY983187 EGU983187 EQQ983187 FAM983187 FKI983187 FUE983187 GEA983187 GNW983187 GXS983187 HHO983187 HRK983187 IBG983187 ILC983187 IUY983187 JEU983187 JOQ983187 JYM983187 KII983187 KSE983187 LCA983187 LLW983187 LVS983187 MFO983187 MPK983187 MZG983187 NJC983187 NSY983187 OCU983187 OMQ983187 OWM983187 PGI983187 PQE983187 QAA983187 QJW983187 QTS983187 RDO983187 RNK983187 RXG983187 SHC983187 SQY983187 TAU983187 TKQ983187 TUM983187 UEI983187 UOE983187 UYA983187 VHW983187 VRS983187 WBO983187 WLK983187 WVG983187 IU140 SQ140 ACM140 AMI140 AWE140 BGA140 BPW140 BZS140 CJO140 CTK140 DDG140 DNC140 DWY140 EGU140 EQQ140 FAM140 FKI140 FUE140 GEA140 GNW140 GXS140 HHO140 HRK140 IBG140 ILC140 IUY140 JEU140 JOQ140 JYM140 KII140 KSE140 LCA140 LLW140 LVS140 MFO140 MPK140 MZG140 NJC140 NSY140 OCU140 OMQ140 OWM140 PGI140 PQE140 QAA140 QJW140 QTS140 RDO140 RNK140 RXG140 SHC140 SQY140 TAU140 TKQ140 TUM140 UEI140 UOE140 UYA140 VHW140 VRS140 WBO140 WLK140 WVG140 IU65676 SQ65676 ACM65676 AMI65676 AWE65676 BGA65676 BPW65676 BZS65676 CJO65676 CTK65676 DDG65676 DNC65676 DWY65676 EGU65676 EQQ65676 FAM65676 FKI65676 FUE65676 GEA65676 GNW65676 GXS65676 HHO65676 HRK65676 IBG65676 ILC65676 IUY65676 JEU65676 JOQ65676 JYM65676 KII65676 KSE65676 LCA65676 LLW65676 LVS65676 MFO65676 MPK65676 MZG65676 NJC65676 NSY65676 OCU65676 OMQ65676 OWM65676 PGI65676 PQE65676 QAA65676 QJW65676 QTS65676 RDO65676 RNK65676 RXG65676 SHC65676 SQY65676 TAU65676 TKQ65676 TUM65676 UEI65676 UOE65676 UYA65676 VHW65676 VRS65676 WBO65676 WLK65676 WVG65676 IU131212 SQ131212 ACM131212 AMI131212 AWE131212 BGA131212 BPW131212 BZS131212 CJO131212 CTK131212 DDG131212 DNC131212 DWY131212 EGU131212 EQQ131212 FAM131212 FKI131212 FUE131212 GEA131212 GNW131212 GXS131212 HHO131212 HRK131212 IBG131212 ILC131212 IUY131212 JEU131212 JOQ131212 JYM131212 KII131212 KSE131212 LCA131212 LLW131212 LVS131212 MFO131212 MPK131212 MZG131212 NJC131212 NSY131212 OCU131212 OMQ131212 OWM131212 PGI131212 PQE131212 QAA131212 QJW131212 QTS131212 RDO131212 RNK131212 RXG131212 SHC131212 SQY131212 TAU131212 TKQ131212 TUM131212 UEI131212 UOE131212 UYA131212 VHW131212 VRS131212 WBO131212 WLK131212 WVG131212 IU196748 SQ196748 ACM196748 AMI196748 AWE196748 BGA196748 BPW196748 BZS196748 CJO196748 CTK196748 DDG196748 DNC196748 DWY196748 EGU196748 EQQ196748 FAM196748 FKI196748 FUE196748 GEA196748 GNW196748 GXS196748 HHO196748 HRK196748 IBG196748 ILC196748 IUY196748 JEU196748 JOQ196748 JYM196748 KII196748 KSE196748 LCA196748 LLW196748 LVS196748 MFO196748 MPK196748 MZG196748 NJC196748 NSY196748 OCU196748 OMQ196748 OWM196748 PGI196748 PQE196748 QAA196748 QJW196748 QTS196748 RDO196748 RNK196748 RXG196748 SHC196748 SQY196748 TAU196748 TKQ196748 TUM196748 UEI196748 UOE196748 UYA196748 VHW196748 VRS196748 WBO196748 WLK196748 WVG196748 IU262284 SQ262284 ACM262284 AMI262284 AWE262284 BGA262284 BPW262284 BZS262284 CJO262284 CTK262284 DDG262284 DNC262284 DWY262284 EGU262284 EQQ262284 FAM262284 FKI262284 FUE262284 GEA262284 GNW262284 GXS262284 HHO262284 HRK262284 IBG262284 ILC262284 IUY262284 JEU262284 JOQ262284 JYM262284 KII262284 KSE262284 LCA262284 LLW262284 LVS262284 MFO262284 MPK262284 MZG262284 NJC262284 NSY262284 OCU262284 OMQ262284 OWM262284 PGI262284 PQE262284 QAA262284 QJW262284 QTS262284 RDO262284 RNK262284 RXG262284 SHC262284 SQY262284 TAU262284 TKQ262284 TUM262284 UEI262284 UOE262284 UYA262284 VHW262284 VRS262284 WBO262284 WLK262284 WVG262284 IU327820 SQ327820 ACM327820 AMI327820 AWE327820 BGA327820 BPW327820 BZS327820 CJO327820 CTK327820 DDG327820 DNC327820 DWY327820 EGU327820 EQQ327820 FAM327820 FKI327820 FUE327820 GEA327820 GNW327820 GXS327820 HHO327820 HRK327820 IBG327820 ILC327820 IUY327820 JEU327820 JOQ327820 JYM327820 KII327820 KSE327820 LCA327820 LLW327820 LVS327820 MFO327820 MPK327820 MZG327820 NJC327820 NSY327820 OCU327820 OMQ327820 OWM327820 PGI327820 PQE327820 QAA327820 QJW327820 QTS327820 RDO327820 RNK327820 RXG327820 SHC327820 SQY327820 TAU327820 TKQ327820 TUM327820 UEI327820 UOE327820 UYA327820 VHW327820 VRS327820 WBO327820 WLK327820 WVG327820 IU393356 SQ393356 ACM393356 AMI393356 AWE393356 BGA393356 BPW393356 BZS393356 CJO393356 CTK393356 DDG393356 DNC393356 DWY393356 EGU393356 EQQ393356 FAM393356 FKI393356 FUE393356 GEA393356 GNW393356 GXS393356 HHO393356 HRK393356 IBG393356 ILC393356 IUY393356 JEU393356 JOQ393356 JYM393356 KII393356 KSE393356 LCA393356 LLW393356 LVS393356 MFO393356 MPK393356 MZG393356 NJC393356 NSY393356 OCU393356 OMQ393356 OWM393356 PGI393356 PQE393356 QAA393356 QJW393356 QTS393356 RDO393356 RNK393356 RXG393356 SHC393356 SQY393356 TAU393356 TKQ393356 TUM393356 UEI393356 UOE393356 UYA393356 VHW393356 VRS393356 WBO393356 WLK393356 WVG393356 IU458892 SQ458892 ACM458892 AMI458892 AWE458892 BGA458892 BPW458892 BZS458892 CJO458892 CTK458892 DDG458892 DNC458892 DWY458892 EGU458892 EQQ458892 FAM458892 FKI458892 FUE458892 GEA458892 GNW458892 GXS458892 HHO458892 HRK458892 IBG458892 ILC458892 IUY458892 JEU458892 JOQ458892 JYM458892 KII458892 KSE458892 LCA458892 LLW458892 LVS458892 MFO458892 MPK458892 MZG458892 NJC458892 NSY458892 OCU458892 OMQ458892 OWM458892 PGI458892 PQE458892 QAA458892 QJW458892 QTS458892 RDO458892 RNK458892 RXG458892 SHC458892 SQY458892 TAU458892 TKQ458892 TUM458892 UEI458892 UOE458892 UYA458892 VHW458892 VRS458892 WBO458892 WLK458892 WVG458892 IU524428 SQ524428 ACM524428 AMI524428 AWE524428 BGA524428 BPW524428 BZS524428 CJO524428 CTK524428 DDG524428 DNC524428 DWY524428 EGU524428 EQQ524428 FAM524428 FKI524428 FUE524428 GEA524428 GNW524428 GXS524428 HHO524428 HRK524428 IBG524428 ILC524428 IUY524428 JEU524428 JOQ524428 JYM524428 KII524428 KSE524428 LCA524428 LLW524428 LVS524428 MFO524428 MPK524428 MZG524428 NJC524428 NSY524428 OCU524428 OMQ524428 OWM524428 PGI524428 PQE524428 QAA524428 QJW524428 QTS524428 RDO524428 RNK524428 RXG524428 SHC524428 SQY524428 TAU524428 TKQ524428 TUM524428 UEI524428 UOE524428 UYA524428 VHW524428 VRS524428 WBO524428 WLK524428 WVG524428 IU589964 SQ589964 ACM589964 AMI589964 AWE589964 BGA589964 BPW589964 BZS589964 CJO589964 CTK589964 DDG589964 DNC589964 DWY589964 EGU589964 EQQ589964 FAM589964 FKI589964 FUE589964 GEA589964 GNW589964 GXS589964 HHO589964 HRK589964 IBG589964 ILC589964 IUY589964 JEU589964 JOQ589964 JYM589964 KII589964 KSE589964 LCA589964 LLW589964 LVS589964 MFO589964 MPK589964 MZG589964 NJC589964 NSY589964 OCU589964 OMQ589964 OWM589964 PGI589964 PQE589964 QAA589964 QJW589964 QTS589964 RDO589964 RNK589964 RXG589964 SHC589964 SQY589964 TAU589964 TKQ589964 TUM589964 UEI589964 UOE589964 UYA589964 VHW589964 VRS589964 WBO589964 WLK589964 WVG589964 IU655500 SQ655500 ACM655500 AMI655500 AWE655500 BGA655500 BPW655500 BZS655500 CJO655500 CTK655500 DDG655500 DNC655500 DWY655500 EGU655500 EQQ655500 FAM655500 FKI655500 FUE655500 GEA655500 GNW655500 GXS655500 HHO655500 HRK655500 IBG655500 ILC655500 IUY655500 JEU655500 JOQ655500 JYM655500 KII655500 KSE655500 LCA655500 LLW655500 LVS655500 MFO655500 MPK655500 MZG655500 NJC655500 NSY655500 OCU655500 OMQ655500 OWM655500 PGI655500 PQE655500 QAA655500 QJW655500 QTS655500 RDO655500 RNK655500 RXG655500 SHC655500 SQY655500 TAU655500 TKQ655500 TUM655500 UEI655500 UOE655500 UYA655500 VHW655500 VRS655500 WBO655500 WLK655500 WVG655500 IU721036 SQ721036 ACM721036 AMI721036 AWE721036 BGA721036 BPW721036 BZS721036 CJO721036 CTK721036 DDG721036 DNC721036 DWY721036 EGU721036 EQQ721036 FAM721036 FKI721036 FUE721036 GEA721036 GNW721036 GXS721036 HHO721036 HRK721036 IBG721036 ILC721036 IUY721036 JEU721036 JOQ721036 JYM721036 KII721036 KSE721036 LCA721036 LLW721036 LVS721036 MFO721036 MPK721036 MZG721036 NJC721036 NSY721036 OCU721036 OMQ721036 OWM721036 PGI721036 PQE721036 QAA721036 QJW721036 QTS721036 RDO721036 RNK721036 RXG721036 SHC721036 SQY721036 TAU721036 TKQ721036 TUM721036 UEI721036 UOE721036 UYA721036 VHW721036 VRS721036 WBO721036 WLK721036 WVG721036 IU786572 SQ786572 ACM786572 AMI786572 AWE786572 BGA786572 BPW786572 BZS786572 CJO786572 CTK786572 DDG786572 DNC786572 DWY786572 EGU786572 EQQ786572 FAM786572 FKI786572 FUE786572 GEA786572 GNW786572 GXS786572 HHO786572 HRK786572 IBG786572 ILC786572 IUY786572 JEU786572 JOQ786572 JYM786572 KII786572 KSE786572 LCA786572 LLW786572 LVS786572 MFO786572 MPK786572 MZG786572 NJC786572 NSY786572 OCU786572 OMQ786572 OWM786572 PGI786572 PQE786572 QAA786572 QJW786572 QTS786572 RDO786572 RNK786572 RXG786572 SHC786572 SQY786572 TAU786572 TKQ786572 TUM786572 UEI786572 UOE786572 UYA786572 VHW786572 VRS786572 WBO786572 WLK786572 WVG786572 IU852108 SQ852108 ACM852108 AMI852108 AWE852108 BGA852108 BPW852108 BZS852108 CJO852108 CTK852108 DDG852108 DNC852108 DWY852108 EGU852108 EQQ852108 FAM852108 FKI852108 FUE852108 GEA852108 GNW852108 GXS852108 HHO852108 HRK852108 IBG852108 ILC852108 IUY852108 JEU852108 JOQ852108 JYM852108 KII852108 KSE852108 LCA852108 LLW852108 LVS852108 MFO852108 MPK852108 MZG852108 NJC852108 NSY852108 OCU852108 OMQ852108 OWM852108 PGI852108 PQE852108 QAA852108 QJW852108 QTS852108 RDO852108 RNK852108 RXG852108 SHC852108 SQY852108 TAU852108 TKQ852108 TUM852108 UEI852108 UOE852108 UYA852108 VHW852108 VRS852108 WBO852108 WLK852108 WVG852108 IU917644 SQ917644 ACM917644 AMI917644 AWE917644 BGA917644 BPW917644 BZS917644 CJO917644 CTK917644 DDG917644 DNC917644 DWY917644 EGU917644 EQQ917644 FAM917644 FKI917644 FUE917644 GEA917644 GNW917644 GXS917644 HHO917644 HRK917644 IBG917644 ILC917644 IUY917644 JEU917644 JOQ917644 JYM917644 KII917644 KSE917644 LCA917644 LLW917644 LVS917644 MFO917644 MPK917644 MZG917644 NJC917644 NSY917644 OCU917644 OMQ917644 OWM917644 PGI917644 PQE917644 QAA917644 QJW917644 QTS917644 RDO917644 RNK917644 RXG917644 SHC917644 SQY917644 TAU917644 TKQ917644 TUM917644 UEI917644 UOE917644 UYA917644 VHW917644 VRS917644 WBO917644 WLK917644 WVG917644 IU983180 SQ983180 ACM983180 AMI983180 AWE983180 BGA983180 BPW983180 BZS983180 CJO983180 CTK983180 DDG983180 DNC983180 DWY983180 EGU983180 EQQ983180 FAM983180 FKI983180 FUE983180 GEA983180 GNW983180 GXS983180 HHO983180 HRK983180 IBG983180 ILC983180 IUY983180 JEU983180 JOQ983180 JYM983180 KII983180 KSE983180 LCA983180 LLW983180 LVS983180 MFO983180 MPK983180 MZG983180 NJC983180 NSY983180 OCU983180 OMQ983180 OWM983180 PGI983180 PQE983180 QAA983180 QJW983180 QTS983180 RDO983180 RNK983180 RXG983180 SHC983180 SQY983180 TAU983180 TKQ983180 TUM983180 UEI983180 UOE983180 UYA983180 VHW983180 VRS983180 WBO983180 WLK983180 WVG983180" xr:uid="{4211E65A-A34A-4808-BF9C-20627AF9E02A}"/>
    <dataValidation type="date" imeMode="off" allowBlank="1" showInputMessage="1" showErrorMessage="1" sqref="IQ117 SM117 ACI117 AME117 AWA117 BFW117 BPS117 BZO117 CJK117 CTG117 DDC117 DMY117 DWU117 EGQ117 EQM117 FAI117 FKE117 FUA117 GDW117 GNS117 GXO117 HHK117 HRG117 IBC117 IKY117 IUU117 JEQ117 JOM117 JYI117 KIE117 KSA117 LBW117 LLS117 LVO117 MFK117 MPG117 MZC117 NIY117 NSU117 OCQ117 OMM117 OWI117 PGE117 PQA117 PZW117 QJS117 QTO117 RDK117 RNG117 RXC117 SGY117 SQU117 TAQ117 TKM117 TUI117 UEE117 UOA117 UXW117 VHS117 VRO117 WBK117 WLG117 WVC117 IQ65653 SM65653 ACI65653 AME65653 AWA65653 BFW65653 BPS65653 BZO65653 CJK65653 CTG65653 DDC65653 DMY65653 DWU65653 EGQ65653 EQM65653 FAI65653 FKE65653 FUA65653 GDW65653 GNS65653 GXO65653 HHK65653 HRG65653 IBC65653 IKY65653 IUU65653 JEQ65653 JOM65653 JYI65653 KIE65653 KSA65653 LBW65653 LLS65653 LVO65653 MFK65653 MPG65653 MZC65653 NIY65653 NSU65653 OCQ65653 OMM65653 OWI65653 PGE65653 PQA65653 PZW65653 QJS65653 QTO65653 RDK65653 RNG65653 RXC65653 SGY65653 SQU65653 TAQ65653 TKM65653 TUI65653 UEE65653 UOA65653 UXW65653 VHS65653 VRO65653 WBK65653 WLG65653 WVC65653 IQ131189 SM131189 ACI131189 AME131189 AWA131189 BFW131189 BPS131189 BZO131189 CJK131189 CTG131189 DDC131189 DMY131189 DWU131189 EGQ131189 EQM131189 FAI131189 FKE131189 FUA131189 GDW131189 GNS131189 GXO131189 HHK131189 HRG131189 IBC131189 IKY131189 IUU131189 JEQ131189 JOM131189 JYI131189 KIE131189 KSA131189 LBW131189 LLS131189 LVO131189 MFK131189 MPG131189 MZC131189 NIY131189 NSU131189 OCQ131189 OMM131189 OWI131189 PGE131189 PQA131189 PZW131189 QJS131189 QTO131189 RDK131189 RNG131189 RXC131189 SGY131189 SQU131189 TAQ131189 TKM131189 TUI131189 UEE131189 UOA131189 UXW131189 VHS131189 VRO131189 WBK131189 WLG131189 WVC131189 IQ196725 SM196725 ACI196725 AME196725 AWA196725 BFW196725 BPS196725 BZO196725 CJK196725 CTG196725 DDC196725 DMY196725 DWU196725 EGQ196725 EQM196725 FAI196725 FKE196725 FUA196725 GDW196725 GNS196725 GXO196725 HHK196725 HRG196725 IBC196725 IKY196725 IUU196725 JEQ196725 JOM196725 JYI196725 KIE196725 KSA196725 LBW196725 LLS196725 LVO196725 MFK196725 MPG196725 MZC196725 NIY196725 NSU196725 OCQ196725 OMM196725 OWI196725 PGE196725 PQA196725 PZW196725 QJS196725 QTO196725 RDK196725 RNG196725 RXC196725 SGY196725 SQU196725 TAQ196725 TKM196725 TUI196725 UEE196725 UOA196725 UXW196725 VHS196725 VRO196725 WBK196725 WLG196725 WVC196725 IQ262261 SM262261 ACI262261 AME262261 AWA262261 BFW262261 BPS262261 BZO262261 CJK262261 CTG262261 DDC262261 DMY262261 DWU262261 EGQ262261 EQM262261 FAI262261 FKE262261 FUA262261 GDW262261 GNS262261 GXO262261 HHK262261 HRG262261 IBC262261 IKY262261 IUU262261 JEQ262261 JOM262261 JYI262261 KIE262261 KSA262261 LBW262261 LLS262261 LVO262261 MFK262261 MPG262261 MZC262261 NIY262261 NSU262261 OCQ262261 OMM262261 OWI262261 PGE262261 PQA262261 PZW262261 QJS262261 QTO262261 RDK262261 RNG262261 RXC262261 SGY262261 SQU262261 TAQ262261 TKM262261 TUI262261 UEE262261 UOA262261 UXW262261 VHS262261 VRO262261 WBK262261 WLG262261 WVC262261 IQ327797 SM327797 ACI327797 AME327797 AWA327797 BFW327797 BPS327797 BZO327797 CJK327797 CTG327797 DDC327797 DMY327797 DWU327797 EGQ327797 EQM327797 FAI327797 FKE327797 FUA327797 GDW327797 GNS327797 GXO327797 HHK327797 HRG327797 IBC327797 IKY327797 IUU327797 JEQ327797 JOM327797 JYI327797 KIE327797 KSA327797 LBW327797 LLS327797 LVO327797 MFK327797 MPG327797 MZC327797 NIY327797 NSU327797 OCQ327797 OMM327797 OWI327797 PGE327797 PQA327797 PZW327797 QJS327797 QTO327797 RDK327797 RNG327797 RXC327797 SGY327797 SQU327797 TAQ327797 TKM327797 TUI327797 UEE327797 UOA327797 UXW327797 VHS327797 VRO327797 WBK327797 WLG327797 WVC327797 IQ393333 SM393333 ACI393333 AME393333 AWA393333 BFW393333 BPS393333 BZO393333 CJK393333 CTG393333 DDC393333 DMY393333 DWU393333 EGQ393333 EQM393333 FAI393333 FKE393333 FUA393333 GDW393333 GNS393333 GXO393333 HHK393333 HRG393333 IBC393333 IKY393333 IUU393333 JEQ393333 JOM393333 JYI393333 KIE393333 KSA393333 LBW393333 LLS393333 LVO393333 MFK393333 MPG393333 MZC393333 NIY393333 NSU393333 OCQ393333 OMM393333 OWI393333 PGE393333 PQA393333 PZW393333 QJS393333 QTO393333 RDK393333 RNG393333 RXC393333 SGY393333 SQU393333 TAQ393333 TKM393333 TUI393333 UEE393333 UOA393333 UXW393333 VHS393333 VRO393333 WBK393333 WLG393333 WVC393333 IQ458869 SM458869 ACI458869 AME458869 AWA458869 BFW458869 BPS458869 BZO458869 CJK458869 CTG458869 DDC458869 DMY458869 DWU458869 EGQ458869 EQM458869 FAI458869 FKE458869 FUA458869 GDW458869 GNS458869 GXO458869 HHK458869 HRG458869 IBC458869 IKY458869 IUU458869 JEQ458869 JOM458869 JYI458869 KIE458869 KSA458869 LBW458869 LLS458869 LVO458869 MFK458869 MPG458869 MZC458869 NIY458869 NSU458869 OCQ458869 OMM458869 OWI458869 PGE458869 PQA458869 PZW458869 QJS458869 QTO458869 RDK458869 RNG458869 RXC458869 SGY458869 SQU458869 TAQ458869 TKM458869 TUI458869 UEE458869 UOA458869 UXW458869 VHS458869 VRO458869 WBK458869 WLG458869 WVC458869 IQ524405 SM524405 ACI524405 AME524405 AWA524405 BFW524405 BPS524405 BZO524405 CJK524405 CTG524405 DDC524405 DMY524405 DWU524405 EGQ524405 EQM524405 FAI524405 FKE524405 FUA524405 GDW524405 GNS524405 GXO524405 HHK524405 HRG524405 IBC524405 IKY524405 IUU524405 JEQ524405 JOM524405 JYI524405 KIE524405 KSA524405 LBW524405 LLS524405 LVO524405 MFK524405 MPG524405 MZC524405 NIY524405 NSU524405 OCQ524405 OMM524405 OWI524405 PGE524405 PQA524405 PZW524405 QJS524405 QTO524405 RDK524405 RNG524405 RXC524405 SGY524405 SQU524405 TAQ524405 TKM524405 TUI524405 UEE524405 UOA524405 UXW524405 VHS524405 VRO524405 WBK524405 WLG524405 WVC524405 IQ589941 SM589941 ACI589941 AME589941 AWA589941 BFW589941 BPS589941 BZO589941 CJK589941 CTG589941 DDC589941 DMY589941 DWU589941 EGQ589941 EQM589941 FAI589941 FKE589941 FUA589941 GDW589941 GNS589941 GXO589941 HHK589941 HRG589941 IBC589941 IKY589941 IUU589941 JEQ589941 JOM589941 JYI589941 KIE589941 KSA589941 LBW589941 LLS589941 LVO589941 MFK589941 MPG589941 MZC589941 NIY589941 NSU589941 OCQ589941 OMM589941 OWI589941 PGE589941 PQA589941 PZW589941 QJS589941 QTO589941 RDK589941 RNG589941 RXC589941 SGY589941 SQU589941 TAQ589941 TKM589941 TUI589941 UEE589941 UOA589941 UXW589941 VHS589941 VRO589941 WBK589941 WLG589941 WVC589941 IQ655477 SM655477 ACI655477 AME655477 AWA655477 BFW655477 BPS655477 BZO655477 CJK655477 CTG655477 DDC655477 DMY655477 DWU655477 EGQ655477 EQM655477 FAI655477 FKE655477 FUA655477 GDW655477 GNS655477 GXO655477 HHK655477 HRG655477 IBC655477 IKY655477 IUU655477 JEQ655477 JOM655477 JYI655477 KIE655477 KSA655477 LBW655477 LLS655477 LVO655477 MFK655477 MPG655477 MZC655477 NIY655477 NSU655477 OCQ655477 OMM655477 OWI655477 PGE655477 PQA655477 PZW655477 QJS655477 QTO655477 RDK655477 RNG655477 RXC655477 SGY655477 SQU655477 TAQ655477 TKM655477 TUI655477 UEE655477 UOA655477 UXW655477 VHS655477 VRO655477 WBK655477 WLG655477 WVC655477 IQ721013 SM721013 ACI721013 AME721013 AWA721013 BFW721013 BPS721013 BZO721013 CJK721013 CTG721013 DDC721013 DMY721013 DWU721013 EGQ721013 EQM721013 FAI721013 FKE721013 FUA721013 GDW721013 GNS721013 GXO721013 HHK721013 HRG721013 IBC721013 IKY721013 IUU721013 JEQ721013 JOM721013 JYI721013 KIE721013 KSA721013 LBW721013 LLS721013 LVO721013 MFK721013 MPG721013 MZC721013 NIY721013 NSU721013 OCQ721013 OMM721013 OWI721013 PGE721013 PQA721013 PZW721013 QJS721013 QTO721013 RDK721013 RNG721013 RXC721013 SGY721013 SQU721013 TAQ721013 TKM721013 TUI721013 UEE721013 UOA721013 UXW721013 VHS721013 VRO721013 WBK721013 WLG721013 WVC721013 IQ786549 SM786549 ACI786549 AME786549 AWA786549 BFW786549 BPS786549 BZO786549 CJK786549 CTG786549 DDC786549 DMY786549 DWU786549 EGQ786549 EQM786549 FAI786549 FKE786549 FUA786549 GDW786549 GNS786549 GXO786549 HHK786549 HRG786549 IBC786549 IKY786549 IUU786549 JEQ786549 JOM786549 JYI786549 KIE786549 KSA786549 LBW786549 LLS786549 LVO786549 MFK786549 MPG786549 MZC786549 NIY786549 NSU786549 OCQ786549 OMM786549 OWI786549 PGE786549 PQA786549 PZW786549 QJS786549 QTO786549 RDK786549 RNG786549 RXC786549 SGY786549 SQU786549 TAQ786549 TKM786549 TUI786549 UEE786549 UOA786549 UXW786549 VHS786549 VRO786549 WBK786549 WLG786549 WVC786549 IQ852085 SM852085 ACI852085 AME852085 AWA852085 BFW852085 BPS852085 BZO852085 CJK852085 CTG852085 DDC852085 DMY852085 DWU852085 EGQ852085 EQM852085 FAI852085 FKE852085 FUA852085 GDW852085 GNS852085 GXO852085 HHK852085 HRG852085 IBC852085 IKY852085 IUU852085 JEQ852085 JOM852085 JYI852085 KIE852085 KSA852085 LBW852085 LLS852085 LVO852085 MFK852085 MPG852085 MZC852085 NIY852085 NSU852085 OCQ852085 OMM852085 OWI852085 PGE852085 PQA852085 PZW852085 QJS852085 QTO852085 RDK852085 RNG852085 RXC852085 SGY852085 SQU852085 TAQ852085 TKM852085 TUI852085 UEE852085 UOA852085 UXW852085 VHS852085 VRO852085 WBK852085 WLG852085 WVC852085 IQ917621 SM917621 ACI917621 AME917621 AWA917621 BFW917621 BPS917621 BZO917621 CJK917621 CTG917621 DDC917621 DMY917621 DWU917621 EGQ917621 EQM917621 FAI917621 FKE917621 FUA917621 GDW917621 GNS917621 GXO917621 HHK917621 HRG917621 IBC917621 IKY917621 IUU917621 JEQ917621 JOM917621 JYI917621 KIE917621 KSA917621 LBW917621 LLS917621 LVO917621 MFK917621 MPG917621 MZC917621 NIY917621 NSU917621 OCQ917621 OMM917621 OWI917621 PGE917621 PQA917621 PZW917621 QJS917621 QTO917621 RDK917621 RNG917621 RXC917621 SGY917621 SQU917621 TAQ917621 TKM917621 TUI917621 UEE917621 UOA917621 UXW917621 VHS917621 VRO917621 WBK917621 WLG917621 WVC917621 IQ983157 SM983157 ACI983157 AME983157 AWA983157 BFW983157 BPS983157 BZO983157 CJK983157 CTG983157 DDC983157 DMY983157 DWU983157 EGQ983157 EQM983157 FAI983157 FKE983157 FUA983157 GDW983157 GNS983157 GXO983157 HHK983157 HRG983157 IBC983157 IKY983157 IUU983157 JEQ983157 JOM983157 JYI983157 KIE983157 KSA983157 LBW983157 LLS983157 LVO983157 MFK983157 MPG983157 MZC983157 NIY983157 NSU983157 OCQ983157 OMM983157 OWI983157 PGE983157 PQA983157 PZW983157 QJS983157 QTO983157 RDK983157 RNG983157 RXC983157 SGY983157 SQU983157 TAQ983157 TKM983157 TUI983157 UEE983157 UOA983157 UXW983157 VHS983157 VRO983157 WBK983157 WLG983157 WVC983157" xr:uid="{65A65B24-EC32-4105-8F22-EC51B1EF9E38}">
      <formula1>9498</formula1>
      <formula2>43101</formula2>
    </dataValidation>
  </dataValidations>
  <printOptions horizontalCentered="1"/>
  <pageMargins left="0.23622047244094491" right="0.23622047244094491" top="0.74803149606299213" bottom="0.74803149606299213" header="0.31496062992125984" footer="0.31496062992125984"/>
  <pageSetup paperSize="9" scale="51" fitToHeight="0" orientation="portrait" r:id="rId1"/>
  <headerFooter alignWithMargins="0">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病院又は診療所</vt:lpstr>
      <vt:lpstr>病院又は診療所!Print_Area</vt:lpstr>
      <vt:lpstr>病院又は診療所!Print_Titles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明子</dc:creator>
  <cp:lastModifiedBy>大西 明子</cp:lastModifiedBy>
  <cp:lastPrinted>2026-03-30T02:05:22Z</cp:lastPrinted>
  <dcterms:created xsi:type="dcterms:W3CDTF">2026-03-30T01:05:29Z</dcterms:created>
  <dcterms:modified xsi:type="dcterms:W3CDTF">2026-03-30T02:05:25Z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2026-03-30T01:11:22Z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4e0b1b2c-9098-4d82-977a-80d80a52531a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