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p53200\Box\11224_10_庁内用\03【薬事麻薬係】\薬事\101_例規・通知\R4例規・通知\事務連絡\コロナ関係\R050317新型コロナウイルス感染症の感染症法上の位置づけの変更に伴う医療提供体制の移行及び公費支援の具体的内容について\抗ウイルス薬取扱いリスト\2409公表\"/>
    </mc:Choice>
  </mc:AlternateContent>
  <xr:revisionPtr revIDLastSave="0" documentId="13_ncr:1_{915FF4E4-CD77-4004-9A5A-9FDDD5CE5F76}" xr6:coauthVersionLast="47" xr6:coauthVersionMax="47" xr10:uidLastSave="{00000000-0000-0000-0000-000000000000}"/>
  <bookViews>
    <workbookView xWindow="-120" yWindow="-120" windowWidth="29040" windowHeight="15840" xr2:uid="{00000000-000D-0000-FFFF-FFFF00000000}"/>
  </bookViews>
  <sheets>
    <sheet name="対応薬局リスト" sheetId="4" r:id="rId1"/>
  </sheets>
  <definedNames>
    <definedName name="_xlnm._FilterDatabase" localSheetId="0" hidden="1">対応薬局リスト!$A$3:$P$289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<sst xmlns="http://schemas.openxmlformats.org/spreadsheetml/2006/main" count="3971" uniqueCount="1629">
  <si>
    <t>経口抗ウイルス薬</t>
    <rPh sb="0" eb="2">
      <t>ケイコウ</t>
    </rPh>
    <rPh sb="2" eb="3">
      <t>コウ</t>
    </rPh>
    <rPh sb="7" eb="8">
      <t>ヤク</t>
    </rPh>
    <phoneticPr fontId="1"/>
  </si>
  <si>
    <t>薬局所在地</t>
    <rPh sb="0" eb="2">
      <t>ヤッキョク</t>
    </rPh>
    <rPh sb="2" eb="5">
      <t>ショザイチ</t>
    </rPh>
    <phoneticPr fontId="1"/>
  </si>
  <si>
    <t>電話番号</t>
    <rPh sb="0" eb="2">
      <t>デンワ</t>
    </rPh>
    <rPh sb="2" eb="4">
      <t>バンゴウ</t>
    </rPh>
    <phoneticPr fontId="1"/>
  </si>
  <si>
    <t>FAX</t>
    <phoneticPr fontId="1"/>
  </si>
  <si>
    <t>営業時間</t>
    <rPh sb="0" eb="4">
      <t>エイギョウジカン</t>
    </rPh>
    <phoneticPr fontId="1"/>
  </si>
  <si>
    <t>２４時間対応・営業時間外（夜間等）の対応</t>
    <rPh sb="2" eb="4">
      <t>ジカン</t>
    </rPh>
    <rPh sb="4" eb="6">
      <t>タイオウ</t>
    </rPh>
    <rPh sb="7" eb="9">
      <t>エイギョウ</t>
    </rPh>
    <rPh sb="9" eb="12">
      <t>ジカンガイ</t>
    </rPh>
    <rPh sb="13" eb="15">
      <t>ヤカン</t>
    </rPh>
    <rPh sb="15" eb="16">
      <t>ナド</t>
    </rPh>
    <rPh sb="18" eb="20">
      <t>タイオウ</t>
    </rPh>
    <phoneticPr fontId="1"/>
  </si>
  <si>
    <t>日曜・祝日の対応</t>
    <rPh sb="0" eb="2">
      <t>ニチヨウ</t>
    </rPh>
    <rPh sb="3" eb="5">
      <t>シュクジツ</t>
    </rPh>
    <rPh sb="6" eb="8">
      <t>タイオウ</t>
    </rPh>
    <phoneticPr fontId="1"/>
  </si>
  <si>
    <t>オンライン服薬指導等
の可否</t>
    <rPh sb="5" eb="7">
      <t>フクヤク</t>
    </rPh>
    <rPh sb="7" eb="9">
      <t>シドウ</t>
    </rPh>
    <rPh sb="9" eb="10">
      <t>ナド</t>
    </rPh>
    <rPh sb="12" eb="14">
      <t>カヒ</t>
    </rPh>
    <phoneticPr fontId="1"/>
  </si>
  <si>
    <t>配達・配送
の可否</t>
    <rPh sb="0" eb="2">
      <t>ハイタツ</t>
    </rPh>
    <rPh sb="3" eb="5">
      <t>ハイソウ</t>
    </rPh>
    <rPh sb="7" eb="9">
      <t>カヒ</t>
    </rPh>
    <phoneticPr fontId="1"/>
  </si>
  <si>
    <t>備考</t>
    <rPh sb="0" eb="2">
      <t>ビコウ</t>
    </rPh>
    <phoneticPr fontId="1"/>
  </si>
  <si>
    <t>ラゲブリオ</t>
    <phoneticPr fontId="1"/>
  </si>
  <si>
    <t>パキロビッド</t>
    <phoneticPr fontId="1"/>
  </si>
  <si>
    <t>ゾコーバ</t>
    <phoneticPr fontId="1"/>
  </si>
  <si>
    <t>可否</t>
    <rPh sb="0" eb="2">
      <t>カヒ</t>
    </rPh>
    <phoneticPr fontId="1"/>
  </si>
  <si>
    <t>連絡先電話番号</t>
    <rPh sb="0" eb="2">
      <t>レンラク</t>
    </rPh>
    <rPh sb="2" eb="3">
      <t>サキ</t>
    </rPh>
    <rPh sb="3" eb="5">
      <t>デンワ</t>
    </rPh>
    <rPh sb="5" eb="7">
      <t>バンゴウ</t>
    </rPh>
    <phoneticPr fontId="1"/>
  </si>
  <si>
    <t>ウエルシア薬局岐阜福光西店</t>
  </si>
  <si>
    <t>〇</t>
    <phoneticPr fontId="1"/>
  </si>
  <si>
    <t>岐阜市福光西3-11-1</t>
  </si>
  <si>
    <t>058-297-7044</t>
  </si>
  <si>
    <t>058-297-7045</t>
  </si>
  <si>
    <t>月火水木金　10:00～14:00、15:00～19:00</t>
  </si>
  <si>
    <t>否</t>
    <phoneticPr fontId="1"/>
  </si>
  <si>
    <t/>
  </si>
  <si>
    <t>否</t>
  </si>
  <si>
    <t>可／音声・動画の両方</t>
  </si>
  <si>
    <t>可</t>
  </si>
  <si>
    <t>スギヤマ薬局　長良店</t>
  </si>
  <si>
    <t>岐阜市福光3丁目1番地1号</t>
  </si>
  <si>
    <t>058-210-0232</t>
  </si>
  <si>
    <t>058-210-0233</t>
  </si>
  <si>
    <t>終日　9：00～21：00</t>
  </si>
  <si>
    <t>可／音声のみ</t>
  </si>
  <si>
    <t>院外処方箋対応時は事前に薬局へ連絡をお願いします。当日の人員体制により薬剤配送時に時間を要する場合があります。</t>
  </si>
  <si>
    <t>スギヤマ薬局土岐店</t>
  </si>
  <si>
    <t>土岐市土岐口中町4丁目78番地</t>
  </si>
  <si>
    <t>0572-53-0343</t>
  </si>
  <si>
    <t>0572-53-0344</t>
  </si>
  <si>
    <t>月曜日～土曜日　8：30～19：30　日曜、祝日休み</t>
  </si>
  <si>
    <t>羽島市竹鼻町狐穴小堤1060-1</t>
  </si>
  <si>
    <t>058-391-1403</t>
  </si>
  <si>
    <t>058-391-8546</t>
  </si>
  <si>
    <t>月火水木金土　9:00～19:00　　日曜日・祝日は休み</t>
  </si>
  <si>
    <t>院外処方箋対応時は事前に薬局へ連絡をお願いします。当日の人員体制により、薬剤配送時に時間を要する場合があります。</t>
  </si>
  <si>
    <t>スギ薬局　高山駅西店</t>
  </si>
  <si>
    <t>高山市岡本町一丁目１０１番地</t>
  </si>
  <si>
    <t>0577-57-9100</t>
  </si>
  <si>
    <t>0577-57-9101</t>
  </si>
  <si>
    <t>月火水木金9:00～19:00 土9:00～14:00 日祝休み</t>
    <phoneticPr fontId="1"/>
  </si>
  <si>
    <t>やさかはなの木薬局</t>
  </si>
  <si>
    <t>中津川市坂下408-1</t>
  </si>
  <si>
    <t>0573-67-8200</t>
  </si>
  <si>
    <t>0573-67-8204</t>
  </si>
  <si>
    <t>月火水金8:30～18:30 木8:30～16:30 土8:30～12:00</t>
  </si>
  <si>
    <t>スギ薬局羽島正木店</t>
  </si>
  <si>
    <t>羽島市正木町曲利1068</t>
  </si>
  <si>
    <t>058-394-2112</t>
    <phoneticPr fontId="1"/>
  </si>
  <si>
    <t>月火水木金10-14..15-19 土日祝休み</t>
  </si>
  <si>
    <t>ライフ在宅支援薬局</t>
  </si>
  <si>
    <t>岐阜市福光南町12-15</t>
  </si>
  <si>
    <t>058-231-1211</t>
  </si>
  <si>
    <t>058-231-3101</t>
  </si>
  <si>
    <t>月火木金8:30～19:00   水8:30～16:30   土8:30～12:00</t>
  </si>
  <si>
    <t>058-231-1211(転送)</t>
  </si>
  <si>
    <t>たんぽぽ薬局ほづみ駅前店</t>
  </si>
  <si>
    <t>瑞穂市別府字堤内三ノ町995番地</t>
  </si>
  <si>
    <t>058-326-1361</t>
  </si>
  <si>
    <t>058-326-1365</t>
  </si>
  <si>
    <t>月火木金 9:00～19:00　水9:00～17:00　土9:00～13:00</t>
  </si>
  <si>
    <t>営業時間外は転送電話により相談対応いたします</t>
  </si>
  <si>
    <t>ピノキオ薬局　鵜沼東店</t>
  </si>
  <si>
    <t>各務原市鵜沼東町1-93-1</t>
  </si>
  <si>
    <t>058-260-5005</t>
  </si>
  <si>
    <t>058-260-5007</t>
  </si>
  <si>
    <t>月火水9:00-19:30 木9:00-17:00 土9:00-12:30</t>
  </si>
  <si>
    <t>ルナ羽島薬局</t>
  </si>
  <si>
    <t>058-322-6207</t>
  </si>
  <si>
    <t>058-322-6208</t>
  </si>
  <si>
    <t>月～金 8:30～ 12:30/15:30～ 19:00 土8:30～12:30</t>
  </si>
  <si>
    <t>トーカイ薬局瑞浪店</t>
  </si>
  <si>
    <t>瑞浪市松ケ瀬町2-58-2</t>
  </si>
  <si>
    <t>0572-68-1502</t>
  </si>
  <si>
    <t>0572-68-1503</t>
  </si>
  <si>
    <t>月火木金 9:00～19:00 水 8:30～16:30 土 9:00～12:00</t>
  </si>
  <si>
    <t>在宅訪問業務により薬剤師が不在のため対応に時間をいただくことがあります。</t>
  </si>
  <si>
    <t>スマイル薬局田島店</t>
  </si>
  <si>
    <t>美濃加茂市田島町4-8-7</t>
  </si>
  <si>
    <t>0574-23-1071</t>
  </si>
  <si>
    <t>0574-23-1072</t>
  </si>
  <si>
    <t>月火木金9:00-13:00　15:30-19:00、水9:00-13:30、土8:30-14:00</t>
  </si>
  <si>
    <t>かんまち薬局</t>
  </si>
  <si>
    <t>飛騨市古川町上町208-1</t>
  </si>
  <si>
    <t>0577-74-2380</t>
  </si>
  <si>
    <t>0577-74-2381</t>
  </si>
  <si>
    <t>月火水木金　9：00～18:30   土　9:00～14:00</t>
  </si>
  <si>
    <t>ピノキオ薬局　各務原店</t>
  </si>
  <si>
    <t>各務原市那加野畑町2丁目105番3</t>
  </si>
  <si>
    <t>058-322-8288</t>
  </si>
  <si>
    <t>058-383-8188</t>
  </si>
  <si>
    <t>月、火、木、金　8：30～18:30  水、土　8：30～12:00</t>
  </si>
  <si>
    <t>スギ薬局可児店</t>
  </si>
  <si>
    <t>可児市下恵土字針田４１３５</t>
  </si>
  <si>
    <t>080-3472-9626</t>
  </si>
  <si>
    <t>0574-63-2278</t>
  </si>
  <si>
    <t>月から金 9:00-19:00 土9:00-14:00 日祝:休み</t>
  </si>
  <si>
    <t>はなまる薬局　笠原店</t>
  </si>
  <si>
    <t>0572-45-2001</t>
  </si>
  <si>
    <t>0572-43-2313</t>
  </si>
  <si>
    <t>月火木金9：00～18：40　水9：00～12：10　土9：00～13：10</t>
  </si>
  <si>
    <t>すずらん調剤薬局</t>
  </si>
  <si>
    <t>多治見市明和町５丁目５７－７</t>
  </si>
  <si>
    <t>0572-29-3393</t>
  </si>
  <si>
    <t>0572-29-3394</t>
  </si>
  <si>
    <t>月火水金 9:00～19:00 木 8:00～16:00 土 9:00～13:00</t>
    <phoneticPr fontId="1"/>
  </si>
  <si>
    <t>ピノキオ薬局大和店</t>
  </si>
  <si>
    <t>郡上市大和町剣88-3</t>
  </si>
  <si>
    <t>0575-88-4433</t>
  </si>
  <si>
    <t>0575-88-4771</t>
  </si>
  <si>
    <t>月火水金8：30～19：00　土8：30～13：00</t>
  </si>
  <si>
    <t>たんぽぽ薬局　中部国際医療センター店</t>
  </si>
  <si>
    <t>美濃加茂市健康のまち一丁目2番地</t>
  </si>
  <si>
    <t>0574-66-8837</t>
  </si>
  <si>
    <t>0574-66-8838</t>
  </si>
  <si>
    <t>月火水木金9:00～18:30 土日祝9:00～18:00</t>
  </si>
  <si>
    <t>ピノキオ薬局那加店</t>
  </si>
  <si>
    <t>各務原市那加西野町１３０番地</t>
  </si>
  <si>
    <t>058-380-5750</t>
  </si>
  <si>
    <t>058-380-5752</t>
  </si>
  <si>
    <t>月火水金 9:00～19:00 木8:30～16:30 
土am9:00～13:30 pm16:00～18:30</t>
    <phoneticPr fontId="1"/>
  </si>
  <si>
    <t>ピノキオ薬局　新加納店</t>
  </si>
  <si>
    <t>各務原市那加新加納町字坂下1990番</t>
  </si>
  <si>
    <t>058-201-7705</t>
  </si>
  <si>
    <t>058-201-7706</t>
  </si>
  <si>
    <t>月火水金　8:00～19:00    木土　8:00～12:00</t>
  </si>
  <si>
    <t>たんぽぽ薬局可児店</t>
  </si>
  <si>
    <t>可児市土田北割田1356番地6</t>
  </si>
  <si>
    <t>0574-24-3665</t>
  </si>
  <si>
    <t>0574-27-3801</t>
  </si>
  <si>
    <t>月火水木金　9：00～18：00　　土　15：30～17：30</t>
  </si>
  <si>
    <t>0574-24-3665 営業時間外は転送電話により相談対応いたします｡</t>
  </si>
  <si>
    <t>Ｖ・drug　多治見中央薬局</t>
  </si>
  <si>
    <t>多治見市前畑町3-45-1</t>
  </si>
  <si>
    <t>0572-21-3422</t>
  </si>
  <si>
    <t>0572-22-8922</t>
  </si>
  <si>
    <t>平日・日曜・祝日　9:00-19:45    土曜　9:00-21:30</t>
  </si>
  <si>
    <t>営業時間内なら、土日祝日対応可能。</t>
  </si>
  <si>
    <t>たんぽぽ薬局那加店</t>
  </si>
  <si>
    <t>各務原市那加土山町２丁目２２９番地</t>
  </si>
  <si>
    <t>058-201-7131</t>
  </si>
  <si>
    <t>058-201-7132</t>
  </si>
  <si>
    <t>月火水金　9:00～19:30　木10:00～18:00　土9:00～17:00</t>
  </si>
  <si>
    <t>058-201-7131(転送電話)</t>
  </si>
  <si>
    <t>営業時間外は転送電話により相談対応いたします。</t>
  </si>
  <si>
    <t>スギ薬局　長良東店</t>
  </si>
  <si>
    <t>岐阜市長良東2丁目13番地</t>
  </si>
  <si>
    <t>058-201-2822</t>
  </si>
  <si>
    <t>058-201-2823</t>
  </si>
  <si>
    <t>月火水木金9:00～19:00</t>
  </si>
  <si>
    <t>アピス薬局　河渡店</t>
  </si>
  <si>
    <t>岐阜市河渡3丁目111ー1</t>
  </si>
  <si>
    <t>058-254-2300</t>
  </si>
  <si>
    <t>058-254-2301</t>
  </si>
  <si>
    <t>月火木金8:30～12:45、15:30～19:30、水8:30～16:30、土8:30～12:30</t>
  </si>
  <si>
    <t>スギ薬局　岐阜都通店</t>
  </si>
  <si>
    <t>岐阜市弁天町三丁目38番地</t>
  </si>
  <si>
    <t>058-215-5182</t>
  </si>
  <si>
    <t>058-215-5183</t>
  </si>
  <si>
    <t>月～金　10：00～14：00  15：00～19：00</t>
  </si>
  <si>
    <t>たんぽぽ薬局岐大前店</t>
  </si>
  <si>
    <t>岐阜市大学西１－９１－４</t>
  </si>
  <si>
    <t>058-234-8171</t>
    <phoneticPr fontId="1"/>
  </si>
  <si>
    <t>058-234-8172</t>
  </si>
  <si>
    <t>月火水木金8:30～17:30</t>
    <phoneticPr fontId="1"/>
  </si>
  <si>
    <t>058-234-8171</t>
  </si>
  <si>
    <t>たんぽぽ薬局長良八代店</t>
  </si>
  <si>
    <t>岐阜市八代3丁目8番12号</t>
  </si>
  <si>
    <t>058-295-5721</t>
  </si>
  <si>
    <t>058-295-5718</t>
  </si>
  <si>
    <t>月火水木金　9:00～19:00　　土曜日　9:00～16:00</t>
  </si>
  <si>
    <t>058-295-5721</t>
    <phoneticPr fontId="1"/>
  </si>
  <si>
    <t>スギ薬局又丸店</t>
  </si>
  <si>
    <t>岐阜市又丸村中４７－１</t>
  </si>
  <si>
    <t>058-293-0550</t>
  </si>
  <si>
    <t>058-230-1087</t>
  </si>
  <si>
    <t>月～金:9:00～14:00 15:00～19:00 土:9:00～14:00 15:00～17:00</t>
    <phoneticPr fontId="1"/>
  </si>
  <si>
    <t>みずの薬局</t>
  </si>
  <si>
    <t>土岐市泉町久尻 47-2</t>
  </si>
  <si>
    <t>0572-44-8689</t>
  </si>
  <si>
    <t>0572-44-8693</t>
  </si>
  <si>
    <t>月火木金  9:00～12:30、16:00～19:00  /  水土 9:00～12:30</t>
  </si>
  <si>
    <t>ピノキオ薬局関店</t>
  </si>
  <si>
    <t>関市東本郷名無木176番地</t>
  </si>
  <si>
    <t>0575-25-1526</t>
  </si>
  <si>
    <t>0575-25-1528</t>
  </si>
  <si>
    <t>月火水木金　8：30～18：00</t>
  </si>
  <si>
    <t>薬の配達においては要相談</t>
  </si>
  <si>
    <t>アイセイ薬局駒場店</t>
  </si>
  <si>
    <t>中津川市駒場字大峡1547-59</t>
  </si>
  <si>
    <t>0573-65-1020</t>
  </si>
  <si>
    <t>0573-65-1022</t>
  </si>
  <si>
    <t>月火水金0900～1830、木0830～1630、土0830～1230</t>
  </si>
  <si>
    <t>コスモス調剤薬局</t>
  </si>
  <si>
    <t>加茂郡白川町赤河1063-1</t>
  </si>
  <si>
    <t>0574-73-3007</t>
  </si>
  <si>
    <t>0574-73-3008</t>
  </si>
  <si>
    <t>月～金　8：40～18：30　土　8：40～12：40</t>
  </si>
  <si>
    <t>近隣のみ配達可能</t>
  </si>
  <si>
    <t>スギ薬局粟野東店</t>
  </si>
  <si>
    <t>岐阜市粟野東4丁目172番地</t>
  </si>
  <si>
    <t>058-236-586</t>
  </si>
  <si>
    <t>058-237-7663</t>
  </si>
  <si>
    <t>月火水木金9：00～19：00　土9：00～16：00</t>
  </si>
  <si>
    <t>080-9666-0741</t>
  </si>
  <si>
    <t>フジサワ薬局瑞浪調剤センター</t>
  </si>
  <si>
    <t>瑞浪市北小田町２－２００</t>
  </si>
  <si>
    <t>0572-66-1277</t>
  </si>
  <si>
    <t>0572-68-1911</t>
  </si>
  <si>
    <t>月･火･木･金:9:00～18:30  水･土:9:00～13:00</t>
    <phoneticPr fontId="1"/>
  </si>
  <si>
    <t>自宅配達には、距離制限がありますのでよろしくお願いします。</t>
  </si>
  <si>
    <t>スギ薬局市橋店</t>
  </si>
  <si>
    <t>岐阜市市橋町2丁目8番地5</t>
  </si>
  <si>
    <t>058-213-0680</t>
  </si>
  <si>
    <t>058-213-0681</t>
  </si>
  <si>
    <t>月水木金9：00～14：00　15：00～18：30　
火曜日9：00～14：00　15：00～18：00　土9：00～13：00</t>
    <phoneticPr fontId="1"/>
  </si>
  <si>
    <t>事前に薬局へ連絡をお願いします。</t>
  </si>
  <si>
    <t>あいしんどう薬局</t>
  </si>
  <si>
    <t>各務原市緑苑中2丁目96番地</t>
  </si>
  <si>
    <t>058-370-7800</t>
  </si>
  <si>
    <t>058-370-3944</t>
  </si>
  <si>
    <t>V.drug美濃わらび薬局</t>
  </si>
  <si>
    <t>美濃市大字蕨生字浅野139-1</t>
  </si>
  <si>
    <t>0575-37-3060</t>
  </si>
  <si>
    <t>0575-37-3061</t>
  </si>
  <si>
    <t>月火水金　8:30-18:00　木土　8:30-12:00</t>
  </si>
  <si>
    <t>080-4069-5374</t>
  </si>
  <si>
    <t>事前に薬局へ連絡をお願いします。</t>
    <phoneticPr fontId="1"/>
  </si>
  <si>
    <t>いづみ調剤薬局</t>
  </si>
  <si>
    <t>岐阜市元町1-7</t>
  </si>
  <si>
    <t>058-214-3725</t>
  </si>
  <si>
    <t>058-214-3726</t>
  </si>
  <si>
    <t>月火木金 9：00～13：00 15：00～18：30　土 9：00～13：00 15：00～17：30</t>
  </si>
  <si>
    <t>スギ薬局　長森店</t>
  </si>
  <si>
    <t>岐阜市琴塚二丁目８番８号</t>
  </si>
  <si>
    <t>080-3358-3974</t>
  </si>
  <si>
    <t>058-214-2106</t>
  </si>
  <si>
    <t>月火水木金 10:00～14:00､15:00～19:00 土日祝 定休日</t>
    <phoneticPr fontId="1"/>
  </si>
  <si>
    <t>スギヤマ薬局滝呂店</t>
  </si>
  <si>
    <t>多治見市滝呂町6-127</t>
  </si>
  <si>
    <t>0572-21-3601</t>
  </si>
  <si>
    <t>0572-22-1271</t>
  </si>
  <si>
    <t>月～土　9：00～20：00</t>
    <phoneticPr fontId="1"/>
  </si>
  <si>
    <t>たんぽぽ薬局　寺田店</t>
  </si>
  <si>
    <t>岐阜市寺田７丁目106番2</t>
  </si>
  <si>
    <t>058-255-5601</t>
  </si>
  <si>
    <t>058-255-5602</t>
  </si>
  <si>
    <t>月～金　9：00～17:30</t>
  </si>
  <si>
    <t>スギ薬局忠節店</t>
  </si>
  <si>
    <t>岐阜市島栄町1丁目45番地4</t>
  </si>
  <si>
    <t>058-296-0700</t>
  </si>
  <si>
    <t>058-294-6382</t>
  </si>
  <si>
    <t>月～金9:00～19:00、土9:00～14:00</t>
  </si>
  <si>
    <t>みの調剤薬局</t>
  </si>
  <si>
    <t>美濃市中央10-261</t>
  </si>
  <si>
    <t>0575-33-2323</t>
  </si>
  <si>
    <t>0575-33-2324</t>
  </si>
  <si>
    <t>090-3441-6152</t>
    <phoneticPr fontId="1"/>
  </si>
  <si>
    <t>うらら調剤薬局　恵那店</t>
  </si>
  <si>
    <t>恵那市大井町2725-5</t>
  </si>
  <si>
    <t>0573-59-8710</t>
  </si>
  <si>
    <t>0573-59-8711</t>
  </si>
  <si>
    <t>月火水木金　9：00～21：00、　土日祝　9：00～17：00</t>
  </si>
  <si>
    <t>たんぽぽ薬局　岐阜駅前店</t>
  </si>
  <si>
    <t>岐阜市神田町9-27大岐阜ビル2階B号室</t>
  </si>
  <si>
    <t>058-212-2021</t>
  </si>
  <si>
    <t>058-264-2612</t>
  </si>
  <si>
    <t>月火水金　09：00～19：30　木土　09：00～17：00</t>
  </si>
  <si>
    <t>Ｖ・drug　関みなみ薬局</t>
  </si>
  <si>
    <t>0575-21-6255</t>
  </si>
  <si>
    <t>0575-21-6265</t>
  </si>
  <si>
    <t>080-9417-4407</t>
  </si>
  <si>
    <t>ラゲブリオ、ゾコーバともに2人分の在庫をおいてあります。その日の状況により薬局の在庫がなくなる場合がありますのでご了承ください。</t>
  </si>
  <si>
    <t>ふうせん薬局　関店</t>
  </si>
  <si>
    <t>0575-21-5512</t>
  </si>
  <si>
    <t>0575-24-8295</t>
  </si>
  <si>
    <t>月～金　9時～18時半　土　9時～17時半</t>
  </si>
  <si>
    <t>090-1472-4749</t>
  </si>
  <si>
    <t>たんぽぽ薬局　神田町店</t>
  </si>
  <si>
    <t>岐阜市神田町7-1</t>
  </si>
  <si>
    <t>058-262-2478</t>
  </si>
  <si>
    <t>058-262-2485</t>
  </si>
  <si>
    <t>月火水金　9：00～19：00　水・土　9：00～17：00</t>
  </si>
  <si>
    <t>スギ薬局　竹鼻店</t>
  </si>
  <si>
    <t>羽島市竹鼻町飯柄236番地１</t>
  </si>
  <si>
    <t>058-322-7370</t>
  </si>
  <si>
    <t>058-322-7371</t>
  </si>
  <si>
    <t>平日　10:00～19:00 14:00～15:00は休診時間　　土日祝休み</t>
  </si>
  <si>
    <t>たんぽぽ薬局シティタワー店</t>
  </si>
  <si>
    <t>岐阜市橋本町2丁目52番　シティタワー43　3階</t>
  </si>
  <si>
    <t>058-212-0211</t>
  </si>
  <si>
    <t>058-212-0212</t>
  </si>
  <si>
    <t>月火水木金　9:00～19:00　土　9:00～17:00</t>
  </si>
  <si>
    <t>平成調剤薬局太郎丸店</t>
  </si>
  <si>
    <t>岐阜市太郎丸新屋敷２０７－３</t>
  </si>
  <si>
    <t>058‐229-6120</t>
  </si>
  <si>
    <t>058-22-96121</t>
    <phoneticPr fontId="1"/>
  </si>
  <si>
    <t>月火木金9:00～19:30　水9:00～17:00　土9:00～13:00</t>
  </si>
  <si>
    <t>058-229-6120</t>
  </si>
  <si>
    <t>在庫等対応時の当局状況により配送等条件の変動があるため、事前にお問合せ頂くようお願いします。</t>
  </si>
  <si>
    <t>スギ薬局各務原店</t>
  </si>
  <si>
    <t>各務原市蘇原花園町２－１６</t>
  </si>
  <si>
    <t>058‐380‐5033</t>
  </si>
  <si>
    <t>058‐380‐5032</t>
  </si>
  <si>
    <t>平日　10:00～20：00　土　10：00～19：00　日・祝　10：00～14：00</t>
  </si>
  <si>
    <t>058-380-5033</t>
  </si>
  <si>
    <t>各務原市蘇原東島町4丁目56番地1　J・ARTビル1階</t>
  </si>
  <si>
    <t>058-380-2232</t>
  </si>
  <si>
    <t>月～金　8：30～17：30</t>
  </si>
  <si>
    <t>スギ薬局笠松店</t>
  </si>
  <si>
    <t>岐阜市柳津町栄町202番地</t>
  </si>
  <si>
    <t>058-218-2045</t>
  </si>
  <si>
    <t>058-218-2046</t>
  </si>
  <si>
    <t>月火水木金土　9:00～22:00　日・祝　8:30～22:00</t>
  </si>
  <si>
    <t>スギ薬局　多治見南店</t>
  </si>
  <si>
    <t>多治見市三笠町1-8-1</t>
  </si>
  <si>
    <t>080-4192-5403</t>
  </si>
  <si>
    <t>0572-22-0216</t>
  </si>
  <si>
    <t>月火水木金　9:00～20:00 土日祝9:00～17:00</t>
  </si>
  <si>
    <t>スギ薬局　鵜沼店</t>
  </si>
  <si>
    <t>各務原市鵜沼西町1-364-1</t>
  </si>
  <si>
    <t>058-379-6015</t>
  </si>
  <si>
    <t>058-370-9877</t>
  </si>
  <si>
    <t>スギ薬局関店</t>
  </si>
  <si>
    <t>関市倉知字祭場下４２３番地</t>
  </si>
  <si>
    <t>0575ｰ25-6220</t>
  </si>
  <si>
    <t>0575-24-3866</t>
  </si>
  <si>
    <t>月火水木金 10:00～19:00 土10:00～15:00 日祝 休み</t>
    <phoneticPr fontId="1"/>
  </si>
  <si>
    <t>岐阜市正木1257番地2</t>
  </si>
  <si>
    <t>080-4144-5438</t>
  </si>
  <si>
    <t>058-213-1252</t>
  </si>
  <si>
    <t>月火水木金　10:00～14:00　15:00～19:00</t>
  </si>
  <si>
    <t>スギ薬局　岐阜駅西</t>
  </si>
  <si>
    <t>岐阜市橋本町三丁目５番地</t>
  </si>
  <si>
    <t>058-215-1101</t>
  </si>
  <si>
    <t>058-215-1102</t>
  </si>
  <si>
    <t>月火水木金 10:00～14:00,15:00～20:00 
土 10:00～13:30,14:30～17:00 日祝　休</t>
    <phoneticPr fontId="1"/>
  </si>
  <si>
    <t>070-5558-5856</t>
  </si>
  <si>
    <t>V・drug　根本薬局</t>
  </si>
  <si>
    <t>多治見市根本町3丁目95-1</t>
  </si>
  <si>
    <t>0572-26-7360</t>
  </si>
  <si>
    <t>0572-26-7361</t>
  </si>
  <si>
    <t>月水木金9:00～19:00 火9:00～20:00 土9:00～18:30 第2、4日曜日9:00～12:00</t>
  </si>
  <si>
    <t>070-1244-0852</t>
  </si>
  <si>
    <t>ハーモニー調剤薬局</t>
  </si>
  <si>
    <t>大垣市鶴見町722-5</t>
  </si>
  <si>
    <t>0584-77-3113</t>
  </si>
  <si>
    <t>0584-77-3161</t>
  </si>
  <si>
    <t>月火木金9:00～19:00 水11:00～19:00 土 9:00～13:00</t>
    <phoneticPr fontId="1"/>
  </si>
  <si>
    <t>058-215-9264</t>
  </si>
  <si>
    <t>058-215-9274</t>
  </si>
  <si>
    <t>月火水金9:00～13:00、16:00～19:00　
木9:00～13:00、14:00～17:00(第二木曜午後休業）土9:00～13:00</t>
    <phoneticPr fontId="1"/>
  </si>
  <si>
    <t>電話対応</t>
  </si>
  <si>
    <t>スギ薬局柳津店</t>
  </si>
  <si>
    <t>岐阜市柳津町蓮池三丁目４番地</t>
  </si>
  <si>
    <t>058-216-6580</t>
  </si>
  <si>
    <t>058-216-6581</t>
  </si>
  <si>
    <t>月～金9:30～14:00,15:00～18:30</t>
  </si>
  <si>
    <t>スギ薬局 蘇原店</t>
  </si>
  <si>
    <t>058-216-6330</t>
  </si>
  <si>
    <t>058-216-6331</t>
  </si>
  <si>
    <t>月火木金9:00-14:00,15:00-19:00 土9:00-14:00 水日祝:定休日</t>
  </si>
  <si>
    <t>スギ薬局　柳ヶ瀬中央店</t>
  </si>
  <si>
    <t>岐阜市日ノ出町二丁目２０番地　CINEXビル内</t>
  </si>
  <si>
    <t>058-201-6051</t>
  </si>
  <si>
    <t>058-201-6052</t>
  </si>
  <si>
    <t>月～金 9:30～16:00</t>
    <phoneticPr fontId="1"/>
  </si>
  <si>
    <t>アイセイ薬局　大垣赤坂新田店</t>
  </si>
  <si>
    <t>大垣市赤坂新田一丁目72番2</t>
  </si>
  <si>
    <t>0584-72-0030</t>
  </si>
  <si>
    <t>0584-71-3010</t>
  </si>
  <si>
    <t>月火木金　8：30～19：00　木　15：15～19：00　土　8：30～13：00</t>
  </si>
  <si>
    <t>営業時間外は転送電話により相談対応致します。</t>
  </si>
  <si>
    <t>スギ薬局　早田東店</t>
  </si>
  <si>
    <t>岐阜市早田東町10－45</t>
  </si>
  <si>
    <t>058ｰ201-0620</t>
  </si>
  <si>
    <t>058-201-0621</t>
  </si>
  <si>
    <t>平日　10:00～14:00、15:00～19:00</t>
  </si>
  <si>
    <t>スギ薬局　中鶉店</t>
  </si>
  <si>
    <t>岐阜市中鶉３－５０－１</t>
  </si>
  <si>
    <t>058-268-8284</t>
  </si>
  <si>
    <t>058-273-3026</t>
  </si>
  <si>
    <t>平日　10:00-20:00　土　10:00-19:00　日祝　10:00-17:00</t>
  </si>
  <si>
    <t>080-4084-9692</t>
  </si>
  <si>
    <t>スギ薬局穂積駅西店</t>
  </si>
  <si>
    <t>瑞穂市別府８７８番地１</t>
  </si>
  <si>
    <t>058-322-3561</t>
  </si>
  <si>
    <t>058-322-3571</t>
  </si>
  <si>
    <t>月～金:9:00～14:00､15:00～19:00 土:9:00～13:30､14:30～16:00 
日祝:休み</t>
    <phoneticPr fontId="1"/>
  </si>
  <si>
    <t>スギ薬局高山西店</t>
  </si>
  <si>
    <t>高山市下岡本町1784番地1</t>
  </si>
  <si>
    <t>0577-57-5822</t>
  </si>
  <si>
    <t>0577-57-5823</t>
  </si>
  <si>
    <t>月火水木金9:00～14:00・15:00～16:00</t>
  </si>
  <si>
    <t>しょうなん調剤薬局茜部店</t>
  </si>
  <si>
    <t>岐阜市茜部大川１丁目9番1</t>
  </si>
  <si>
    <t>058-260-7660</t>
  </si>
  <si>
    <t>058-260-7661</t>
  </si>
  <si>
    <t>月火水金　9：00～12：00　16：00～19：00　　土　9：00～12：00　14：00～17：00</t>
  </si>
  <si>
    <t>コトブキ調剤薬局</t>
  </si>
  <si>
    <t>岐阜市加納城南通1丁目24番地</t>
  </si>
  <si>
    <t>058-275-2866</t>
  </si>
  <si>
    <t>058-275-3157</t>
  </si>
  <si>
    <t>月火水金9:00～19:30 木9:00～17:00 土9:00～17:30 日、祝日9:00～12:30</t>
  </si>
  <si>
    <t>090-3617-7894</t>
  </si>
  <si>
    <t>電話連絡後対応</t>
  </si>
  <si>
    <t>スギ薬局　島店</t>
  </si>
  <si>
    <t>岐阜市北島7-3-8</t>
  </si>
  <si>
    <t>058-210-1510</t>
  </si>
  <si>
    <t>058-210-1511</t>
  </si>
  <si>
    <t>毎日9:00-22:00</t>
  </si>
  <si>
    <t>可</t>
    <rPh sb="0" eb="1">
      <t>カ</t>
    </rPh>
    <phoneticPr fontId="1"/>
  </si>
  <si>
    <t>スギ薬局長良店</t>
  </si>
  <si>
    <t>岐阜市八代1丁目6番20</t>
  </si>
  <si>
    <t>058ｰ210ｰ3121</t>
  </si>
  <si>
    <t>058ｰ210ｰ3122</t>
  </si>
  <si>
    <t>月火水木金9時～20時、土曜日9時～17.5時　日曜日9時～13時</t>
    <phoneticPr fontId="1"/>
  </si>
  <si>
    <t>スギ薬局　黒野店</t>
  </si>
  <si>
    <t>岐阜市黒野707番地2</t>
  </si>
  <si>
    <t>080-7674-1299</t>
  </si>
  <si>
    <t>058-216-2172</t>
  </si>
  <si>
    <t>平日9:00～14:00、15:00～19:00</t>
  </si>
  <si>
    <t>せせらぎ薬局</t>
  </si>
  <si>
    <t>高山市清見町三日町1226</t>
  </si>
  <si>
    <t>0577-68-2811</t>
  </si>
  <si>
    <t>0577-68-2833</t>
  </si>
  <si>
    <t>月・金　8:15～17:15　火　8:15～ 15:15 / 17:15～18:15   
水　8:15～ 14:30 / 15:45～17:30　木　8:15～12:15 / 12:30～18:15　土　9:00～11:00</t>
    <phoneticPr fontId="1"/>
  </si>
  <si>
    <t>090-2948-4797</t>
  </si>
  <si>
    <t>かとう薬局</t>
  </si>
  <si>
    <t>058-370-0623</t>
  </si>
  <si>
    <t>058-370-3822</t>
  </si>
  <si>
    <t>月火水木金　8:30～19:00　土　8:30～17:00</t>
  </si>
  <si>
    <t>可茂調剤薬局</t>
  </si>
  <si>
    <t>美濃加茂市中部台二丁目1番地13</t>
  </si>
  <si>
    <t>0574-58-7722</t>
  </si>
  <si>
    <t>0574-58-7723</t>
  </si>
  <si>
    <t>月火水木金:9:00～18:00 土:9:00～13:00</t>
    <phoneticPr fontId="1"/>
  </si>
  <si>
    <t>090-3480-3804</t>
  </si>
  <si>
    <t>きらきら薬局</t>
  </si>
  <si>
    <t>高山市七日町2-232-7</t>
  </si>
  <si>
    <t>0577-62-9182</t>
  </si>
  <si>
    <t>0577-62-9183</t>
  </si>
  <si>
    <t>月火水金:9時～19時、木:9時～17時、土:9時～13時</t>
  </si>
  <si>
    <t>080-3099-2584</t>
  </si>
  <si>
    <t>平成調剤薬局小瀬店</t>
  </si>
  <si>
    <t>関市小瀬字河戸前５５７－２</t>
  </si>
  <si>
    <t>0575-22-6886</t>
  </si>
  <si>
    <t>0575-22-7768</t>
  </si>
  <si>
    <t>月火木金9：00～19：00　水土9：00～13：00</t>
  </si>
  <si>
    <t>0575-22-6866 30秒後に転送</t>
  </si>
  <si>
    <t>0575-22-6886 30秒後に転送</t>
  </si>
  <si>
    <t>夜間や日曜日、祝日の場合は人員不足のため対応できないこともあります。</t>
  </si>
  <si>
    <t>スギ薬局岐南店</t>
  </si>
  <si>
    <t>058-249-6011</t>
  </si>
  <si>
    <t>058-249-6043</t>
  </si>
  <si>
    <t>月火水木金9:00～20:00  土9:00～19:00</t>
  </si>
  <si>
    <t>ピノキオ薬局忠節店</t>
  </si>
  <si>
    <t>岐阜市島栄町3丁目12番１</t>
  </si>
  <si>
    <t>058-215-5170</t>
  </si>
  <si>
    <t>058-215-5171</t>
  </si>
  <si>
    <t>月～金 9時～19時30分 土9時～12時30分</t>
    <phoneticPr fontId="1"/>
  </si>
  <si>
    <t>080-4251-6741</t>
  </si>
  <si>
    <t>いるか薬局</t>
  </si>
  <si>
    <t>羽島市福寿町浅平5-26</t>
  </si>
  <si>
    <t>058-394-1227</t>
  </si>
  <si>
    <t>058-394-1228</t>
  </si>
  <si>
    <t>月火水金 8:00～18:00  木　8:00～16:00  土　8:00～13:00</t>
  </si>
  <si>
    <t>080-3075-9151</t>
  </si>
  <si>
    <t>エース薬局</t>
  </si>
  <si>
    <t>羽島郡笠松町門前町62</t>
  </si>
  <si>
    <t>058-388-8600</t>
  </si>
  <si>
    <t>058-388-8601</t>
  </si>
  <si>
    <t>月火水金9:00～19:00  木8:30～16:30 土9:00～12:30</t>
  </si>
  <si>
    <t>090-9022-3400</t>
  </si>
  <si>
    <t>すごう薬局</t>
  </si>
  <si>
    <t>岐阜市菅生1-10-3</t>
  </si>
  <si>
    <t>058-216-0234</t>
  </si>
  <si>
    <t>058-216-0235</t>
  </si>
  <si>
    <t>月火水金9:00-19-00 土9:00-14-30</t>
  </si>
  <si>
    <t>時間外は転送電話にて対応</t>
  </si>
  <si>
    <t>たなせ調剤薬局</t>
  </si>
  <si>
    <t>瑞穂市唐栗２７５－３</t>
  </si>
  <si>
    <t>058-328-7377</t>
  </si>
  <si>
    <t>058-328-7378</t>
  </si>
  <si>
    <t>月火水木金 8:30～19:30   土 8:30～12:30</t>
  </si>
  <si>
    <t>本巣薬局中央調剤</t>
  </si>
  <si>
    <t>瑞穂市馬場上光町1丁目101番地</t>
  </si>
  <si>
    <t>058-329-4026</t>
  </si>
  <si>
    <t>058-329-4027</t>
  </si>
  <si>
    <t>月火木金　8:30～13:00,15:00～19:00　水　8:30～16:30  土　8:30～12:30</t>
  </si>
  <si>
    <t>058-327-5387</t>
  </si>
  <si>
    <t>（株）順天堂薬局日野店</t>
  </si>
  <si>
    <t>岐阜市日野南3-5-17</t>
  </si>
  <si>
    <t>058-240-2141</t>
  </si>
  <si>
    <t>058-240-2136</t>
  </si>
  <si>
    <t>月火水木金9：00～13：00，16：00～20：00　土9：00～13：00，16：00～19：00</t>
  </si>
  <si>
    <t>090-2264-5885</t>
  </si>
  <si>
    <t>下呂薬局</t>
  </si>
  <si>
    <t>下呂市森1419-32</t>
  </si>
  <si>
    <t>0576-25-2120</t>
  </si>
  <si>
    <t>0576-25-6271</t>
  </si>
  <si>
    <t>月火水金　8：30～19：00　木　14：30～18：00　土　8：30～13：00</t>
  </si>
  <si>
    <t>0576-25-2120 (転送)</t>
  </si>
  <si>
    <t>夜間・休日は連携で対応可</t>
  </si>
  <si>
    <t>有限会社さくら薬局</t>
  </si>
  <si>
    <t xml:space="preserve"> 飛騨市古川町三之町8-29</t>
  </si>
  <si>
    <t>0577-74-2202</t>
  </si>
  <si>
    <t>0577-74-2203</t>
  </si>
  <si>
    <t xml:space="preserve"> 月火水木金8時半～18時、土8時半～13時、日、祝日休み</t>
  </si>
  <si>
    <t>時間外の対応はその時によります。</t>
  </si>
  <si>
    <t>ひだまり薬局</t>
  </si>
  <si>
    <t>058-322-4936</t>
  </si>
  <si>
    <t>058-322-4946</t>
  </si>
  <si>
    <t>月火水木金 9:00～19:00 土9:00～13:00</t>
  </si>
  <si>
    <t>大洞薬局　加野店</t>
  </si>
  <si>
    <t>岐阜市向加野3-6-12</t>
  </si>
  <si>
    <t>058-213-7312</t>
  </si>
  <si>
    <t>058-213-7313</t>
  </si>
  <si>
    <t>月火水金　9:00～19:30     木　9:00～17:00    土　9:00～13:00</t>
  </si>
  <si>
    <t>080-3353-6717</t>
  </si>
  <si>
    <t>株式会社順天堂薬局</t>
  </si>
  <si>
    <t>岐阜市今小町１４</t>
  </si>
  <si>
    <t>058-262-2905</t>
  </si>
  <si>
    <t>058-264-2234</t>
  </si>
  <si>
    <t>月火水木金9：00～19：00　土9：00～18：00</t>
  </si>
  <si>
    <t>090-5851-5077</t>
  </si>
  <si>
    <t>明日香調剤薬局</t>
  </si>
  <si>
    <t>各務原市鵜沼南町五丁目36番地</t>
  </si>
  <si>
    <t>058-260-9677</t>
  </si>
  <si>
    <t>058-260-9678</t>
  </si>
  <si>
    <t>月火木金　9:00～19:00     水　8:30～16:30      土　8:30～12:30</t>
  </si>
  <si>
    <t>058-260-9677
（30秒で携帯電話に転送されます。）</t>
    <rPh sb="16" eb="17">
      <t>ビョウ</t>
    </rPh>
    <rPh sb="18" eb="20">
      <t>ケイタイ</t>
    </rPh>
    <rPh sb="20" eb="22">
      <t>デンワ</t>
    </rPh>
    <rPh sb="23" eb="25">
      <t>テンソウ</t>
    </rPh>
    <phoneticPr fontId="1"/>
  </si>
  <si>
    <t>おおい調剤薬局</t>
  </si>
  <si>
    <t>大垣市東前１丁目大垣市５８－２</t>
  </si>
  <si>
    <t>0584-81-8150</t>
  </si>
  <si>
    <t>0584-81-8151</t>
  </si>
  <si>
    <t>月火水金8:45～19:15 木土8:45～12:15</t>
  </si>
  <si>
    <t>海薬局</t>
  </si>
  <si>
    <t>関市下有知5228-1</t>
  </si>
  <si>
    <t>0575-21-1115</t>
  </si>
  <si>
    <t>0575-21-1116</t>
  </si>
  <si>
    <t>月火水金9～19時、木9～17時、土9～13時</t>
  </si>
  <si>
    <t>0575-21-1115 転送電話で対応</t>
  </si>
  <si>
    <t>真央莉薬局　花岡店</t>
  </si>
  <si>
    <t>高山市花岡町１－６－２番地</t>
  </si>
  <si>
    <t>0577-37-6266</t>
  </si>
  <si>
    <t>0577-37-6265</t>
  </si>
  <si>
    <t>月火木金 9:00～19:00 水 9:00～17:00 土 9:00～13:00</t>
    <phoneticPr fontId="1"/>
  </si>
  <si>
    <t>0577-37-6266(転送されます)</t>
  </si>
  <si>
    <t>依頼を受けてから調剤するまでお時間をいただきます。（自宅と店舗の距離が離れているため）</t>
  </si>
  <si>
    <t>じゃいけ薬局</t>
  </si>
  <si>
    <t>海津市平田町三郷891番地1</t>
  </si>
  <si>
    <t>0584-66-3950</t>
  </si>
  <si>
    <t>0584-66-3986</t>
  </si>
  <si>
    <t>月火水金土8:30～12:30、16:30～19:00　日祝日8:30～12:30</t>
  </si>
  <si>
    <t>ながせ薬局</t>
  </si>
  <si>
    <t>0585-56-3022</t>
  </si>
  <si>
    <t>0585-56-3023</t>
  </si>
  <si>
    <t>月火水金8:30～19:30 木8:30～16:30 土8:30～12:30</t>
    <phoneticPr fontId="1"/>
  </si>
  <si>
    <t>0585-56-3022 転送電話で対応</t>
  </si>
  <si>
    <t>かもの薬局</t>
  </si>
  <si>
    <t>美濃加茂市加茂野町今泉１２６７</t>
  </si>
  <si>
    <t>0574-66-2177</t>
  </si>
  <si>
    <t>0574-66-2178</t>
  </si>
  <si>
    <t>月火水金　8:45～12:45,14:45～19:15  土　8:45～12:45</t>
    <phoneticPr fontId="1"/>
  </si>
  <si>
    <t>平成調剤薬局八代店</t>
  </si>
  <si>
    <t>岐阜市八代1-2-28</t>
  </si>
  <si>
    <t>058-214-7123</t>
  </si>
  <si>
    <t>058-214-7125</t>
  </si>
  <si>
    <t>月火木金　9:00～18:00　水　9:00～17:00　土　9:00～13:00</t>
  </si>
  <si>
    <t>在庫等対応時の当局状況により配送等条件の変動があるため事前にお問合せ頂くようお願いします。</t>
  </si>
  <si>
    <t>サンセイ調剤薬局清水店</t>
    <phoneticPr fontId="1"/>
  </si>
  <si>
    <t>0585-22-1338</t>
  </si>
  <si>
    <t>090-8730-4630</t>
  </si>
  <si>
    <t>ふたば調剤薬局</t>
  </si>
  <si>
    <t>岐阜市福光東1-27-8</t>
  </si>
  <si>
    <t>058-210-2730</t>
  </si>
  <si>
    <t>058-210-2731</t>
  </si>
  <si>
    <t>月火木金9:00～19:00水9:00～17:00土9:00～12:30</t>
  </si>
  <si>
    <t>エール調剤薬局中津川バイパス店</t>
  </si>
  <si>
    <t>0573-62-1030</t>
  </si>
  <si>
    <t>0573-62-1031</t>
  </si>
  <si>
    <t>月火木金  8:30～18:00、水  8:30～16:30、土  8:30～12:30</t>
  </si>
  <si>
    <t>24時間対応は不可だが、夜間対応は連絡内容次第では一部可。</t>
  </si>
  <si>
    <t>まみや調剤薬局芥見店</t>
  </si>
  <si>
    <t>岐阜市芥見南山2丁目6番35</t>
  </si>
  <si>
    <t>058-213-0611</t>
  </si>
  <si>
    <t>058-213-0633</t>
  </si>
  <si>
    <t xml:space="preserve">月火木金　9:00～19:00   土　9:00～13:00   </t>
  </si>
  <si>
    <t>エール調剤薬局　宮前店</t>
  </si>
  <si>
    <t>中津川市宮前町７７６－１</t>
  </si>
  <si>
    <t>0573ｰ62ｰ2134</t>
  </si>
  <si>
    <t>0573ｰ62ｰ2135</t>
  </si>
  <si>
    <t>月火水金 8:30～18:00 木 8:30～16:30 土 8:30～13:00</t>
    <phoneticPr fontId="1"/>
  </si>
  <si>
    <t>２４時間対応は不可であるが、夜間対応は連絡いただき一部可能です。</t>
  </si>
  <si>
    <t>スギヤマ調剤薬局　羽島市民病院前店</t>
  </si>
  <si>
    <t>羽島市竹鼻町狐穴字東百石3424番1</t>
  </si>
  <si>
    <t>058-394-6311</t>
  </si>
  <si>
    <t>058-393-0333</t>
  </si>
  <si>
    <t>月～金　8：30～17：30　　土日祝、12/29-1/3は休み</t>
  </si>
  <si>
    <t>院外処方箋対応時は事前に薬局へ連絡をお願いします。 当日の人員体制により薬剤配送時に時間を要する場合があります。</t>
  </si>
  <si>
    <t>エール調剤薬局駒場店</t>
  </si>
  <si>
    <t>中津川市駒場1493-2</t>
  </si>
  <si>
    <t>0573-65-1026</t>
  </si>
  <si>
    <t>0573-65-1027</t>
  </si>
  <si>
    <t>24時間対応は不可であるが、夜間対応は連絡いただいき一部可能</t>
  </si>
  <si>
    <t>平成調剤薬局笠松店</t>
  </si>
  <si>
    <t>羽島郡笠松町北及1672-1</t>
  </si>
  <si>
    <t>058-388-7117</t>
  </si>
  <si>
    <t>058-388-7118</t>
  </si>
  <si>
    <t>月火水金9:00～18:45  木9:00～17:00  土9:00～12:30</t>
  </si>
  <si>
    <t>在庫等対応時の当局状況より配送等条件の変動があるため事前にお問合せ頂くようお願い致します。</t>
  </si>
  <si>
    <t>エール調剤薬局坂下店</t>
  </si>
  <si>
    <t>中津川市坂下878-1</t>
  </si>
  <si>
    <t>0573-70-0132</t>
  </si>
  <si>
    <t>0573-70-0133</t>
  </si>
  <si>
    <t>月火水木金8:30～18:00　土8:30～12:30</t>
  </si>
  <si>
    <t>24時間対応は不可であるが、夜間対応は連絡いただき一部可能</t>
  </si>
  <si>
    <t>アイセイ薬局金岡店</t>
  </si>
  <si>
    <t>多治見市金岡町1-74-1</t>
  </si>
  <si>
    <t>0572-21-1130</t>
  </si>
  <si>
    <t>0572-24-7775</t>
  </si>
  <si>
    <t>月水木金8:30-19:00 火8:30-16:30 土8:30-13:00 日8:30-12:00</t>
  </si>
  <si>
    <t>近隣の自宅ならば配達可能</t>
  </si>
  <si>
    <t>コスモス調剤薬局　中津川店</t>
  </si>
  <si>
    <t>中津川市駒場５２６番２１</t>
  </si>
  <si>
    <t>0573-67-8826</t>
  </si>
  <si>
    <t>0573-67-8827</t>
  </si>
  <si>
    <t>月～金 9:00～18:00 土 9:00～12:00</t>
    <phoneticPr fontId="1"/>
  </si>
  <si>
    <t>寺島調剤薬局糸貫店</t>
  </si>
  <si>
    <t>本巣市仏生寺13-3</t>
  </si>
  <si>
    <t>058-323-7103</t>
  </si>
  <si>
    <t>058-323-7209</t>
  </si>
  <si>
    <t>月～土　9：00～19：00</t>
  </si>
  <si>
    <t>アピス薬局金竜店</t>
  </si>
  <si>
    <t>岐阜市金竜町1丁目8番地</t>
  </si>
  <si>
    <t>058-267-0251</t>
  </si>
  <si>
    <t>058-267-0250</t>
  </si>
  <si>
    <t>月～金　9：00～19：00　　土　9：00～13：00</t>
  </si>
  <si>
    <t>Ｖdrug 柳津佐波薬局</t>
  </si>
  <si>
    <t>岐阜市柳津町下佐波１丁目１番</t>
  </si>
  <si>
    <t>058-201-1781</t>
  </si>
  <si>
    <t>058-201-1782</t>
  </si>
  <si>
    <t>月火水金　9:00～19:00   木土　9:00～12:00</t>
  </si>
  <si>
    <t>080-4949-0203</t>
  </si>
  <si>
    <t>平成調剤薬局川部店</t>
  </si>
  <si>
    <t>岐阜市川部2-148</t>
  </si>
  <si>
    <t>058-293-1217</t>
  </si>
  <si>
    <t>058-293-1218</t>
  </si>
  <si>
    <t>月～金　9:00～18:00　土　9:00～13:00</t>
  </si>
  <si>
    <t>なにわ薬局</t>
  </si>
  <si>
    <t>058-215-7111</t>
  </si>
  <si>
    <t>058-253-1002</t>
  </si>
  <si>
    <t>月火木金9:00～19:00  水8:00～16:00 土9:00～12:00</t>
  </si>
  <si>
    <t>090-1286-8021</t>
    <phoneticPr fontId="1"/>
  </si>
  <si>
    <t>岐阜市中鶉7-18-4</t>
  </si>
  <si>
    <t>058-277-5411</t>
  </si>
  <si>
    <t>058-277-5412</t>
  </si>
  <si>
    <t>月火水金 9:00～18:30 木 15:00～18:30 土 9:00～12:00</t>
    <phoneticPr fontId="1"/>
  </si>
  <si>
    <t>コーヨー調剤薬局</t>
  </si>
  <si>
    <t>可児郡御嵩町中2348-8</t>
  </si>
  <si>
    <t>0574-68-1037</t>
  </si>
  <si>
    <t>0574-67-1447</t>
  </si>
  <si>
    <t>月火水木金9:00-18:00   土9:00-13:00</t>
  </si>
  <si>
    <t>かかみの中央薬局</t>
    <phoneticPr fontId="1"/>
  </si>
  <si>
    <t>058-322-8361</t>
  </si>
  <si>
    <t>058-322-8371</t>
  </si>
  <si>
    <t>月～金9:00～17:00</t>
  </si>
  <si>
    <t>だるまや薬局</t>
  </si>
  <si>
    <t>羽島郡笠松町上本町80</t>
  </si>
  <si>
    <t>058-387-2311</t>
  </si>
  <si>
    <t>月～土　9:00～18:30</t>
  </si>
  <si>
    <t>岐阜市西荘2-5-47</t>
  </si>
  <si>
    <t>058-252-3456</t>
  </si>
  <si>
    <t>058-252-3455</t>
  </si>
  <si>
    <t>月～金 9:00～19:00 土 9:00～14:00</t>
  </si>
  <si>
    <t>平成調剤薬局　本店</t>
  </si>
  <si>
    <t>岐阜市八代1-3-3</t>
  </si>
  <si>
    <t>058-231-2113</t>
  </si>
  <si>
    <t>058-232-2718</t>
  </si>
  <si>
    <t>月火水木金　9：00～18：00　土　9：00～13：00</t>
  </si>
  <si>
    <t>ハーズ川部調剤薬局</t>
  </si>
  <si>
    <t>岐阜市川部2丁目154</t>
  </si>
  <si>
    <t>058-234-5600</t>
  </si>
  <si>
    <t>月～金9：00～17：30　土9：00～12：30</t>
  </si>
  <si>
    <t>ピノキオ薬局　蘇原店</t>
  </si>
  <si>
    <t>各務原市蘇原柿沢町1丁目41-1</t>
  </si>
  <si>
    <t>058-322-9921</t>
  </si>
  <si>
    <t>058-389-6621</t>
  </si>
  <si>
    <t>月火水金　8:30～19:00  木　8:30～16:30  土　8:30～13:30</t>
  </si>
  <si>
    <t>ぎなん薬局</t>
  </si>
  <si>
    <t>058-201-5151</t>
  </si>
  <si>
    <t>058-201-5152</t>
  </si>
  <si>
    <t>月～金　8:30-18:00 　土　8:30-13:30</t>
  </si>
  <si>
    <t>Ｖ・drug　三田洞薬局</t>
  </si>
  <si>
    <t>岐阜市三田洞889-1</t>
  </si>
  <si>
    <t>058-236-0775</t>
  </si>
  <si>
    <t>058-236-0776</t>
  </si>
  <si>
    <t>月～金　9:00～20:00  土　9:00～14:00</t>
  </si>
  <si>
    <t>080-9417-5457</t>
  </si>
  <si>
    <t>ホップおおしま薬局</t>
  </si>
  <si>
    <t>各務原市蘇原大島町6-88-2</t>
  </si>
  <si>
    <t>058-322-9611</t>
  </si>
  <si>
    <t>058-322-9688</t>
  </si>
  <si>
    <t>月火水金9:00～12:30 16:00～19:30  木土9:00～12:30</t>
  </si>
  <si>
    <t>橋本薬局</t>
  </si>
  <si>
    <t>岐阜市大菅北９－２３</t>
  </si>
  <si>
    <t>058-253-5889</t>
  </si>
  <si>
    <t>058-254-0252</t>
  </si>
  <si>
    <t>月火水木金 9:00～19:00 土 9:00～14:00</t>
    <phoneticPr fontId="1"/>
  </si>
  <si>
    <t>090-9338-9429 又は058-253-5889</t>
  </si>
  <si>
    <t>しま調剤薬局</t>
  </si>
  <si>
    <t>岐阜市西中島7-5-12</t>
  </si>
  <si>
    <t>058-213-7730</t>
  </si>
  <si>
    <t>058-213-7731</t>
  </si>
  <si>
    <t>月火水 9:00～19:00 木土 9:00～17:30 金 9:00～17:00</t>
  </si>
  <si>
    <t>調剤薬局　大樹</t>
  </si>
  <si>
    <t>多治見市太平町３－６</t>
  </si>
  <si>
    <t>0572-21-1408</t>
  </si>
  <si>
    <t>0572-21-1407</t>
  </si>
  <si>
    <t>月火水木金　9:00～19：00　土曜日　9:00～13：00</t>
  </si>
  <si>
    <t>0572-21-1408 *時間外のため､個人携帯に転送されます｡</t>
  </si>
  <si>
    <t>あかつき薬局</t>
  </si>
  <si>
    <t>岐阜市岩倉町2丁目６４番地</t>
  </si>
  <si>
    <t>058-232-0120</t>
  </si>
  <si>
    <t>058-232-0132</t>
  </si>
  <si>
    <t>月～金曜日 8:45～18:00  土曜日 9:00～12:00</t>
    <phoneticPr fontId="1"/>
  </si>
  <si>
    <t>ユニファーマシー土岐いずみ薬局</t>
  </si>
  <si>
    <t>土岐市泉町久尻480-25</t>
  </si>
  <si>
    <t>0572-56-0170</t>
  </si>
  <si>
    <t>0572-56-0171</t>
  </si>
  <si>
    <t>月火木金：9：00～19：00　水・第１・３・５土：9：00～12：30　第２・４：9：00～17：30</t>
  </si>
  <si>
    <t>南しいのみ薬局</t>
  </si>
  <si>
    <t>岐阜市芥見南山2丁目8番47号</t>
  </si>
  <si>
    <t>058-244-2112</t>
  </si>
  <si>
    <t>058-244-2110</t>
  </si>
  <si>
    <t>月火水金　9：00～18：00　木土　9：00～17：00</t>
  </si>
  <si>
    <t>しいのみ薬局</t>
  </si>
  <si>
    <t>関市上白金105番1</t>
  </si>
  <si>
    <t>0575-27-0130</t>
  </si>
  <si>
    <t>0575-27-0131</t>
  </si>
  <si>
    <t>月水金　8：30～18：30　火木　8：30～17：00　土　8：30～12：30</t>
  </si>
  <si>
    <t>しいのみセンター薬局</t>
  </si>
  <si>
    <t>岐阜市北山1丁目14番27号</t>
  </si>
  <si>
    <t>058-241-1818</t>
  </si>
  <si>
    <t>058-241-1836</t>
  </si>
  <si>
    <t>月火水木金　9:00～20:00 土　9:00～17:00</t>
  </si>
  <si>
    <t>森薬局グリーンロード店</t>
  </si>
  <si>
    <t>058-323-4567</t>
  </si>
  <si>
    <t>058-323-4889</t>
  </si>
  <si>
    <t>月火水金9:00～13:00 15:30～19:30 木9:00～15:00 土9:00～13:00</t>
  </si>
  <si>
    <t>マイ調剤薬局</t>
  </si>
  <si>
    <t>058-275-3016</t>
  </si>
  <si>
    <t>058-275-3017</t>
  </si>
  <si>
    <t>月～金　9：00～20:30　土　9：00～17:30</t>
  </si>
  <si>
    <t>有限会社びぜん屋伊藤薬局</t>
  </si>
  <si>
    <t>0573-65-2742</t>
  </si>
  <si>
    <t>月火金9:00～19:00 水木土9:00～18:00</t>
    <phoneticPr fontId="1"/>
  </si>
  <si>
    <t>080-2665-9069</t>
  </si>
  <si>
    <t>Ｖ・ｄｒｕｇ 可児瀬田薬局</t>
  </si>
  <si>
    <t>可児市瀬田字神田８４７－１</t>
  </si>
  <si>
    <t>0574-60-3171</t>
  </si>
  <si>
    <t>0574-60-3172</t>
  </si>
  <si>
    <t>月火水金 9:00～19:00 木･土 9:00～12:30</t>
    <phoneticPr fontId="1"/>
  </si>
  <si>
    <t>ユタカ薬局長森</t>
  </si>
  <si>
    <t>岐阜市水海道5丁目2ー5</t>
  </si>
  <si>
    <t>058-249-2150</t>
  </si>
  <si>
    <t>058-249-2151</t>
  </si>
  <si>
    <t>月火水金　9:00～19:00   木土　9:00～18:00</t>
  </si>
  <si>
    <t>かえで調剤薬局</t>
  </si>
  <si>
    <t>美濃市松栄町5丁目1番</t>
  </si>
  <si>
    <t>0575-29-3023</t>
  </si>
  <si>
    <t>0575-29-3024</t>
  </si>
  <si>
    <t>月火木金　9：00～13：00　15：00～19：00　　水･土　9：00～13：00</t>
  </si>
  <si>
    <t>0575-29-3023
(約30秒後に携帯に転送)</t>
    <phoneticPr fontId="1"/>
  </si>
  <si>
    <t>日曜・祝日や夜間に関しては、時間的に人的に余裕がある場合となります。</t>
  </si>
  <si>
    <t>福田薬局</t>
  </si>
  <si>
    <t>高山市神明町４丁目９番地</t>
  </si>
  <si>
    <t>0577-32-0596</t>
  </si>
  <si>
    <t>0577-32-0865</t>
  </si>
  <si>
    <t>月火水木金　９:00～18:30　土　9:00～13:00</t>
  </si>
  <si>
    <t>0577-32-0596 転送</t>
  </si>
  <si>
    <t>電話にて対応</t>
  </si>
  <si>
    <t>みずほ薬局</t>
  </si>
  <si>
    <t>各務原市蘇原瑞穂町３-７６-2</t>
  </si>
  <si>
    <t>058-371-8880</t>
  </si>
  <si>
    <t>058-371-1338</t>
  </si>
  <si>
    <t>月、火、水、金、土　9:00～13:00、15:30～19:30、木　9:00～17:00</t>
  </si>
  <si>
    <t>エール調剤薬局　土岐店</t>
  </si>
  <si>
    <t>0572-56-0063</t>
    <phoneticPr fontId="1"/>
  </si>
  <si>
    <t>0572-56-0064</t>
  </si>
  <si>
    <t>月・水・金　8時～18時半　　　火・木　8時～16時　　　土　8時半～12時半</t>
  </si>
  <si>
    <t>転送電話にて対応</t>
  </si>
  <si>
    <t>ピノキオ薬局可児店</t>
  </si>
  <si>
    <t>可児市中恵土字東欠1307-1</t>
  </si>
  <si>
    <t>0574-61-5320</t>
  </si>
  <si>
    <t>0574-61-5321</t>
  </si>
  <si>
    <t>月7：00～19：00　火8：00～16：00　水金8：00～19：00　木7：00～15：00　土8：00～12：00</t>
  </si>
  <si>
    <t>中野シオン薬局</t>
  </si>
  <si>
    <t>0577-32-0434</t>
  </si>
  <si>
    <t>0577-34-6666</t>
  </si>
  <si>
    <t>月火水木金 9:00～19:00  土 9:00～17:00</t>
    <phoneticPr fontId="1"/>
  </si>
  <si>
    <t>080-7092-3485</t>
  </si>
  <si>
    <t>いろは薬局</t>
  </si>
  <si>
    <t>中津川市落合986-5</t>
  </si>
  <si>
    <t>0573-61-0170</t>
  </si>
  <si>
    <t>0573-61-0171</t>
  </si>
  <si>
    <t>月火木金 8:30～18:00 水 8:00～16:00 土 8:30～12:00 日祝祭日 休み</t>
  </si>
  <si>
    <t>おりべ調剤薬局</t>
  </si>
  <si>
    <t>多治見市太平町1-13-1</t>
  </si>
  <si>
    <t>0572-28-3311</t>
  </si>
  <si>
    <t>0572-28-3312</t>
  </si>
  <si>
    <t>サニー調剤薬局</t>
  </si>
  <si>
    <t>大垣市荒尾玉池１-４７</t>
  </si>
  <si>
    <t>0584-93-3517</t>
  </si>
  <si>
    <t>0584-93-3518</t>
  </si>
  <si>
    <t>月､火､水､金8:30～18:30 木8:30～17:30 土8:30～12:30</t>
    <phoneticPr fontId="1"/>
  </si>
  <si>
    <t>0584-93-3517 
時間外携帯に転送</t>
    <phoneticPr fontId="1"/>
  </si>
  <si>
    <t>しょうなん調剤薬局竹鼻店</t>
  </si>
  <si>
    <t>羽島市竹鼻町狐穴250-2</t>
  </si>
  <si>
    <t>058-260-3722</t>
  </si>
  <si>
    <t>058-260-3723</t>
  </si>
  <si>
    <t>月火木金土　8：30～12：30　14：30～18：30　</t>
  </si>
  <si>
    <t>しょうなん調剤薬局羽島店</t>
  </si>
  <si>
    <t>羽島市竹鼻町狐穴１０９３－４</t>
  </si>
  <si>
    <t>058-394-6171</t>
  </si>
  <si>
    <t>058-394-6172</t>
  </si>
  <si>
    <t>月火水金 9:00～19:00 木 9:00～17:00 土 9:00～12:30</t>
    <phoneticPr fontId="1"/>
  </si>
  <si>
    <t>荘川薬局</t>
  </si>
  <si>
    <t>高山市荘川町新渕418番地１</t>
  </si>
  <si>
    <t>05769-2-2567</t>
  </si>
  <si>
    <t>05769-2-2577</t>
  </si>
  <si>
    <t>月～金　8:30～17:30　土　8:30～12:00</t>
  </si>
  <si>
    <t>V・drug おがせ調剤薬局</t>
  </si>
  <si>
    <t>各務原氏各務おがせ町9-106</t>
  </si>
  <si>
    <t>058-370-9880</t>
  </si>
  <si>
    <t>058-370-9887</t>
  </si>
  <si>
    <t>月火木金　8:00～19:00  水　8:00～16:00   土　8:00～12:00</t>
  </si>
  <si>
    <t>070-1279-7435</t>
  </si>
  <si>
    <t>プラス薬局河渡店</t>
  </si>
  <si>
    <t>058-252-5300</t>
  </si>
  <si>
    <t>058-252-5302</t>
  </si>
  <si>
    <t>月火木金9:00-13:00 15:00-19:00　水9:00-18:00 土9:00-13:00</t>
  </si>
  <si>
    <t>いるか調剤薬局蘇原東島店</t>
  </si>
  <si>
    <t>各務原市蘇原東島町3-163-4</t>
  </si>
  <si>
    <t>058-380-1077</t>
    <phoneticPr fontId="1"/>
  </si>
  <si>
    <t>058-380-1070</t>
  </si>
  <si>
    <t>月火木金　9：00～19：00  水　9：00～17：00  土　9：00～12：00</t>
  </si>
  <si>
    <t>メール調剤薬局　稲津店</t>
  </si>
  <si>
    <t>瑞浪市稲津町小里字宮ノ下727-4</t>
  </si>
  <si>
    <t>0572-67-1060</t>
  </si>
  <si>
    <t>0572-67-1073</t>
  </si>
  <si>
    <t>月火木金　9:00～18:00 水土　9:00～12:00</t>
  </si>
  <si>
    <t>トーカイ薬局　中津川中央店</t>
  </si>
  <si>
    <t>中津川市えびす町3－24</t>
  </si>
  <si>
    <t>0573-65-0739</t>
  </si>
  <si>
    <t>0573-65-0740</t>
  </si>
  <si>
    <t>月火水金　9：00～18：00　　木　9：00～17：00　　土　9：00～12：00</t>
  </si>
  <si>
    <t>各務原市鵜沼三ツ池町５－２３９－１</t>
  </si>
  <si>
    <t>058-385-2500</t>
  </si>
  <si>
    <t>058-385-2511</t>
  </si>
  <si>
    <t>月火木金　9：00～20：00　水　9：00～18：00　土　9：00～13：00</t>
  </si>
  <si>
    <t>休日の対応は連携薬局からになる場合があります</t>
  </si>
  <si>
    <t>有限会社まみや調剤薬局</t>
  </si>
  <si>
    <t>0574-63-5577</t>
  </si>
  <si>
    <t>0574-63-5524</t>
  </si>
  <si>
    <t>ヘルスバンクウィズハート薬局西之一色店</t>
  </si>
  <si>
    <t>0577-37-7877</t>
  </si>
  <si>
    <t>0577-37-7878</t>
  </si>
  <si>
    <t>月火水木金9時～19時、土9時～12時、日祝日祭日休み</t>
  </si>
  <si>
    <t>090-5870-8388</t>
  </si>
  <si>
    <t>華陽しいのみ薬局</t>
  </si>
  <si>
    <t>岐阜市祈年町１－１９－2</t>
  </si>
  <si>
    <t>058ｰ271ｰ1640</t>
  </si>
  <si>
    <t>058ｰ275ｰ1949</t>
  </si>
  <si>
    <t>月火木　9：00～17：00  水金　9：00～19：00  土　9：00～12：30</t>
  </si>
  <si>
    <t>058ｰ271-1640</t>
  </si>
  <si>
    <t>058-271-1640</t>
  </si>
  <si>
    <t>クオール薬局加茂店</t>
  </si>
  <si>
    <t>美濃加茂市古井町下古井608</t>
  </si>
  <si>
    <t>0574-23-1225</t>
  </si>
  <si>
    <t>0574-23-1226</t>
  </si>
  <si>
    <t>月～金 9:00～17:30  土 9:00～14:00</t>
  </si>
  <si>
    <t>080-8754-5726</t>
  </si>
  <si>
    <t>大洞薬局</t>
  </si>
  <si>
    <t>岐阜市芥見南山3-8-5</t>
  </si>
  <si>
    <t>058-241-6716</t>
  </si>
  <si>
    <t>058-241-6718</t>
  </si>
  <si>
    <t>月火水木金　9：00～20：00 ・　土　9：00～15：00</t>
  </si>
  <si>
    <t>070-3177-6716</t>
  </si>
  <si>
    <t>Ｖ・drug　茜部北薬局</t>
  </si>
  <si>
    <t>058-277-3053</t>
  </si>
  <si>
    <t>058-277-3051</t>
  </si>
  <si>
    <t>月火水木金9:00～19:00   土9：00～13:00    日祝休み</t>
  </si>
  <si>
    <t>当薬局での調剤をご希望の方は、事前に在庫があるか薬局に確認のお電話をお願いいたします。</t>
  </si>
  <si>
    <t>トーカイ薬局多治見クリスタルプラザ店</t>
  </si>
  <si>
    <t>多治見市本町3-101-1 クリスタルプラザ多治見3F</t>
  </si>
  <si>
    <t>0572-24-6770</t>
  </si>
  <si>
    <t>0572-24-6771</t>
  </si>
  <si>
    <t>月火水金　9:00～18:00 木　8:30～16:30  土　8:30～12:30</t>
  </si>
  <si>
    <t>090-7967-8805</t>
  </si>
  <si>
    <t>トーカイ薬局土岐店</t>
  </si>
  <si>
    <t>土岐市妻木町1658-3</t>
  </si>
  <si>
    <t>0572-57-8686</t>
  </si>
  <si>
    <t>0572-57-8670</t>
  </si>
  <si>
    <t>月火水木金　9：00～18：30 土　9：00～12：30</t>
  </si>
  <si>
    <t>トーカイ薬局　安八店</t>
  </si>
  <si>
    <t>0584-64-6906</t>
  </si>
  <si>
    <t>0584-64-6907</t>
  </si>
  <si>
    <t>月火木金　8：00～18：00　　水　8：00-16：00　　土　8：00～12：00</t>
  </si>
  <si>
    <t>090-5866-1511</t>
  </si>
  <si>
    <t>プラス薬局十九条店</t>
  </si>
  <si>
    <t>058-201-7762</t>
  </si>
  <si>
    <t>058-201-7763</t>
  </si>
  <si>
    <t>月火木金　9:00～12:30、16:00～19:00　水土　9:00～12:30</t>
  </si>
  <si>
    <t>株式会社ウラタ薬局新町店</t>
  </si>
  <si>
    <t>各務原市那加前洞新町4-179</t>
  </si>
  <si>
    <t>058-389-3336</t>
  </si>
  <si>
    <t>058-389-3603</t>
  </si>
  <si>
    <t>月火木金　9：00～19：00　　水土9：00～17：00</t>
  </si>
  <si>
    <t>オンライン服薬指導は導入予定ですが、導入日は未定です。</t>
    <phoneticPr fontId="1"/>
  </si>
  <si>
    <t>平成調剤薬局鏡島店</t>
  </si>
  <si>
    <t>岐阜市鏡島精華3-7-12</t>
  </si>
  <si>
    <t>058-252-6660</t>
  </si>
  <si>
    <t>058-252-6760</t>
  </si>
  <si>
    <t>月火水金　9:00～18:30  木　8:00～16:00  土　9:00～16:00</t>
  </si>
  <si>
    <t>事前に薬局へ連絡をお願いします。オンライン服薬指導の動画については、アップル社のFACETIMEのみの対応となります。</t>
    <phoneticPr fontId="1"/>
  </si>
  <si>
    <t>Ｖ・drug　萩原中央薬局</t>
  </si>
  <si>
    <t>下呂市萩原町花池177番地3</t>
  </si>
  <si>
    <t>0576-52-2021</t>
  </si>
  <si>
    <t>0576-52-3227</t>
  </si>
  <si>
    <t>月～金9:00-18:00</t>
    <rPh sb="0" eb="1">
      <t>ガツ</t>
    </rPh>
    <rPh sb="2" eb="3">
      <t>キン</t>
    </rPh>
    <phoneticPr fontId="1"/>
  </si>
  <si>
    <t>080-9417-5569</t>
  </si>
  <si>
    <t>エース薬局船附店</t>
  </si>
  <si>
    <t>養老郡養老町船附中代1343</t>
  </si>
  <si>
    <t>0584-36-1051</t>
  </si>
  <si>
    <t>0584-35-1037</t>
  </si>
  <si>
    <t>月水木金　9：00～19：00　火　9：00～17：00　土　9：00～14：00</t>
  </si>
  <si>
    <t>080-2643-5837</t>
  </si>
  <si>
    <t>時間外は時間外用携帯電話番号へご相談ください。</t>
  </si>
  <si>
    <t>なかまち薬局</t>
  </si>
  <si>
    <t>土岐市土岐口中町1-74</t>
  </si>
  <si>
    <t>0572-53-0390</t>
  </si>
  <si>
    <t>0572-53-0393</t>
  </si>
  <si>
    <t>月火水金　8：30～18：30 木土8：30～12：30</t>
  </si>
  <si>
    <t>ふれあい薬局</t>
  </si>
  <si>
    <t>岐阜市神室町4-29-3 小川ビル1階</t>
  </si>
  <si>
    <t>058-263-7136</t>
  </si>
  <si>
    <t>月火水金土曜日9:00～19:00  木曜日9:00～17:00</t>
  </si>
  <si>
    <t>090-5611-3884</t>
  </si>
  <si>
    <t>つつじ薬局</t>
  </si>
  <si>
    <t>各務原市前渡西町3-21-2</t>
  </si>
  <si>
    <t>058-201-9922</t>
  </si>
  <si>
    <t>058-3866-9977</t>
  </si>
  <si>
    <t>月火木金9:00～13:00 16:00～19:00水9:00～18:00土9:00～13:00</t>
  </si>
  <si>
    <t>058-389-4601</t>
  </si>
  <si>
    <t>スズキ薬局　本店</t>
    <phoneticPr fontId="1"/>
  </si>
  <si>
    <t>高山市上岡本町1丁目 8 8番地</t>
  </si>
  <si>
    <t>0577-35-1776</t>
  </si>
  <si>
    <t>0577-35-0188</t>
  </si>
  <si>
    <t>月曜日～金曜日　９時～1 8時30分　土曜日　９時～12時30分</t>
  </si>
  <si>
    <t>ききょう薬局</t>
  </si>
  <si>
    <t>〇</t>
  </si>
  <si>
    <t>058-380-1262</t>
  </si>
  <si>
    <t>0588-380-1263</t>
  </si>
  <si>
    <t>月水木金9:00～18:30 火土9:00～13:00</t>
  </si>
  <si>
    <t>V・ｄｒｕｇ高山東薬局</t>
  </si>
  <si>
    <t>高山市三福寺町３３２９－１</t>
  </si>
  <si>
    <t>0577-57-9727</t>
  </si>
  <si>
    <t>0577-57-9728</t>
  </si>
  <si>
    <t>月～金9:00-19:00 土9:00-13:30</t>
  </si>
  <si>
    <t>090-6541-6966</t>
  </si>
  <si>
    <t>トーカイ薬局　各務原西店</t>
  </si>
  <si>
    <t>058-383-1213</t>
  </si>
  <si>
    <t>058-383-1218</t>
  </si>
  <si>
    <t>月火水金　9：00～19：00　木・土　9：00～12：00</t>
  </si>
  <si>
    <t>ピノキオ薬局佐波店</t>
  </si>
  <si>
    <t>岐阜市柳津町上佐波西3丁目149</t>
  </si>
  <si>
    <t>058-270-0193</t>
  </si>
  <si>
    <t>058-270-0195</t>
  </si>
  <si>
    <t>月火水金　9:00-19:15 木　8:30-16:30  土日（第2第4）9:00-12:00</t>
  </si>
  <si>
    <t>080-4842-3980</t>
  </si>
  <si>
    <t>平成調剤薬局金町店</t>
  </si>
  <si>
    <t>岐阜市金町5丁目10番3</t>
  </si>
  <si>
    <t>058-265-5503</t>
  </si>
  <si>
    <t>058-265-5403</t>
  </si>
  <si>
    <t>月火水金土　9:00～18:30   木　8:00～16:00</t>
  </si>
  <si>
    <t>在庫等対応時の当局状況により配送等条件の変動があるため事前にお問い合わせ頂くようお願いします。</t>
  </si>
  <si>
    <t>ドリーム調剤薬局・野尻店</t>
  </si>
  <si>
    <t>中津川市福岡１０６６－１１</t>
  </si>
  <si>
    <t>0573-72-5881</t>
  </si>
  <si>
    <t>0573-72-5882</t>
  </si>
  <si>
    <t>月火水木金　9：00～18：30　土　9：00～12：00</t>
  </si>
  <si>
    <t>平成調剤薬局加納店</t>
  </si>
  <si>
    <t>岐阜市加納栄町通5-16</t>
  </si>
  <si>
    <t>058-276-1171</t>
  </si>
  <si>
    <t>058-272-9339</t>
  </si>
  <si>
    <t>月水金　9:00～19:00　火木　9:00～17:00　土　9:00～13:00</t>
  </si>
  <si>
    <t>在庫等、対応時の当局状況により配送等条件の変動があるため、事前にお問い合わせ頂くようにお願いいたします。</t>
  </si>
  <si>
    <t>貴船薬局</t>
  </si>
  <si>
    <t>飛騨市古川町貴船町12-3</t>
  </si>
  <si>
    <t>0577-73-6556</t>
  </si>
  <si>
    <t>0577-73-3455</t>
  </si>
  <si>
    <t>月火水木金9:00～18:30 土9:00～13:00</t>
  </si>
  <si>
    <t>Ｖ・drug　岐南上印食薬局</t>
  </si>
  <si>
    <t>058ｰ201ｰ1571</t>
  </si>
  <si>
    <t>058ｰ201ｰ1572</t>
  </si>
  <si>
    <t>月火水金 9:00～18:30 土 9:00～15:30</t>
    <phoneticPr fontId="1"/>
  </si>
  <si>
    <t>エース薬局　広見店</t>
  </si>
  <si>
    <t>可児市広見847-10</t>
  </si>
  <si>
    <t>0574-60-5407</t>
  </si>
  <si>
    <t>0574-60-5408</t>
  </si>
  <si>
    <t>月火水木金　9:00～20:00 土　9:00～14:00(隔週18:00) 隔週日曜日　9:00～18:00</t>
  </si>
  <si>
    <t>090-4263-6996</t>
  </si>
  <si>
    <t>まみや調剤薬局清住店</t>
  </si>
  <si>
    <t>岐阜市清住町2丁目15番地　安西ビル1階</t>
  </si>
  <si>
    <t>058-263-2121</t>
  </si>
  <si>
    <t>058-263-2122</t>
  </si>
  <si>
    <t>月火木金:9:00～19:00 水:9:00～17:00 土:9:00～13:00</t>
    <phoneticPr fontId="1"/>
  </si>
  <si>
    <t>月火水木　9:00～20:00  金　9:00～ 18:00   土日　9:00～13:00</t>
  </si>
  <si>
    <t>ケイ調剤薬局鹿島店</t>
  </si>
  <si>
    <t>岐阜市鹿島町5番地13号</t>
  </si>
  <si>
    <t>058-255-3020</t>
  </si>
  <si>
    <t>058-255-3021</t>
  </si>
  <si>
    <t>月火水金土9:00～18:30 木8:00～16:00</t>
  </si>
  <si>
    <t>058-255-3020(転送)</t>
  </si>
  <si>
    <t>V・drug 領下中央中央薬局</t>
  </si>
  <si>
    <t>岐阜市領下6-26-1</t>
  </si>
  <si>
    <t>058-259-7765</t>
  </si>
  <si>
    <t>0120-597-765</t>
  </si>
  <si>
    <t>月～金曜　8時30分～19時　土曜　８時30分～14時</t>
  </si>
  <si>
    <t>090-7034-3885</t>
  </si>
  <si>
    <t>Ｖ・drug　領下薬局</t>
  </si>
  <si>
    <t>岐阜市領下５－５７－１</t>
  </si>
  <si>
    <t>058-201-1675</t>
  </si>
  <si>
    <t>058-201-1676</t>
  </si>
  <si>
    <t>月火木金 9:00～18:30 水 9:00～17:00 土 9:00～12:00</t>
    <phoneticPr fontId="1"/>
  </si>
  <si>
    <t>080-7385-4853</t>
  </si>
  <si>
    <t>郡上薬局</t>
  </si>
  <si>
    <t>郡上市八幡町大正町56</t>
  </si>
  <si>
    <t>0575-66-2237</t>
  </si>
  <si>
    <t>0575-66-2238</t>
  </si>
  <si>
    <t>月火水木金　8:30～18:00  土　9:00～12:00</t>
  </si>
  <si>
    <t>ホワイト調剤薬局</t>
  </si>
  <si>
    <t>岐阜市切通5丁目6番地23</t>
  </si>
  <si>
    <t>058-240-0021</t>
  </si>
  <si>
    <t>058-240-2538</t>
  </si>
  <si>
    <t>月火水金 9:00～18:30 木9:00～12:00 土9:00～16:00</t>
  </si>
  <si>
    <t>ハロー薬局大垣中央店</t>
  </si>
  <si>
    <t>大垣市宮町1-11 宮町ビル1階</t>
  </si>
  <si>
    <t>0584-77-2151</t>
  </si>
  <si>
    <t>0584-77-2152</t>
  </si>
  <si>
    <t>月火水木金 9:00～19:30   土日祝 9:00～13:00</t>
  </si>
  <si>
    <t>在庫が無い場合は土日祝の即日配達はできない。</t>
  </si>
  <si>
    <t>V・ｄｕｒｇ　ひだ上気多薬局</t>
    <phoneticPr fontId="1"/>
  </si>
  <si>
    <t>飛騨市古川町上気多５９１－１</t>
  </si>
  <si>
    <t>0577-74-2088</t>
  </si>
  <si>
    <t>0577-74-2089</t>
  </si>
  <si>
    <t>月火木金 8:30～19:00 水 8:00～16:00 土 8:30～13:00</t>
    <phoneticPr fontId="1"/>
  </si>
  <si>
    <t>営業時間外は翌日対応になります</t>
  </si>
  <si>
    <t>澤田調剤薬局</t>
  </si>
  <si>
    <t>土岐市妻木町１４１９－１</t>
  </si>
  <si>
    <t>0572-57-5716</t>
  </si>
  <si>
    <t>0572-57-5115</t>
  </si>
  <si>
    <t>月火木金　9：00～19：00　水・土　9：00～13：00</t>
  </si>
  <si>
    <t>ジェーシーエス調剤薬局幸店</t>
  </si>
  <si>
    <t>多治見市幸町８－５８－３</t>
  </si>
  <si>
    <t>0572-27-1912</t>
  </si>
  <si>
    <t>0572-27-1913</t>
  </si>
  <si>
    <t>月火木金8:45～18:30 水8:45～17:00 土8:45～13:00</t>
    <phoneticPr fontId="1"/>
  </si>
  <si>
    <t>0572-27-1912(転送電話で対応)</t>
  </si>
  <si>
    <t>こころ調剤薬局とやま</t>
  </si>
  <si>
    <t>各務原市蘇原外山町2-71-5</t>
  </si>
  <si>
    <t>058-371-5560</t>
  </si>
  <si>
    <t>058-371-5567</t>
  </si>
  <si>
    <t>月火木金　8:30～18:00　水　8:30～16:30　土　8:30～12:30</t>
  </si>
  <si>
    <t>ピノキオ薬局岐南店</t>
  </si>
  <si>
    <t>058-247-2247</t>
  </si>
  <si>
    <t>058-247-2274</t>
  </si>
  <si>
    <t>月・火・木・金　9:00～18:30　水　8:30～16:30　土　9:00～13:00</t>
  </si>
  <si>
    <t>V・drug　恵那薬局</t>
  </si>
  <si>
    <t>0573-20-5190</t>
  </si>
  <si>
    <t>0573-20-5191</t>
  </si>
  <si>
    <t>月火水木金土　8:30～19:00</t>
  </si>
  <si>
    <t>080-9417-4947</t>
  </si>
  <si>
    <t>貴船薬局柳津店</t>
  </si>
  <si>
    <t>岐阜市柳津町蓮池2-23-2</t>
  </si>
  <si>
    <t>058-216-0011</t>
  </si>
  <si>
    <t>058-216-0012</t>
  </si>
  <si>
    <t>月火水金　8：30～18：30、木　8：30～16：30、土　8：30～13：00</t>
  </si>
  <si>
    <t>きらら調剤薬局</t>
  </si>
  <si>
    <t>岐阜市北一色10-11-12</t>
  </si>
  <si>
    <t>058-259-3511</t>
  </si>
  <si>
    <t>058-245-1711</t>
  </si>
  <si>
    <t>月火水木金　9：00～17：30　（近日　8：45～17：45に変更予定）</t>
  </si>
  <si>
    <t>058-259-3511(090-6890-8332に転送)
 or 090-6890-8332</t>
    <phoneticPr fontId="1"/>
  </si>
  <si>
    <t>058-259-3511(090-6890-8332に転送)
 or 090-6890-8332</t>
  </si>
  <si>
    <t>オンライン服薬指導（動画）も可能な場合があります。</t>
  </si>
  <si>
    <t>Ｖ・drug　広見薬局</t>
  </si>
  <si>
    <t>可児市広見1999-1</t>
  </si>
  <si>
    <t>0574-60-2682</t>
  </si>
  <si>
    <t>0574-60-2683</t>
  </si>
  <si>
    <t>平日 9:00-20:00 土日祝 9:00-18:00</t>
  </si>
  <si>
    <t>Ｖ・drug  正木薬局</t>
  </si>
  <si>
    <t>岐阜市正木北町6番33号</t>
  </si>
  <si>
    <t>058-296-0307</t>
  </si>
  <si>
    <t>058-296-0308</t>
  </si>
  <si>
    <t>月火水金　9:00～19:00  木　9:00～18:00  土　9:00～14:00</t>
  </si>
  <si>
    <t>ホップきどまち薬局</t>
  </si>
  <si>
    <t>大垣市木戸町２丁目７９番地</t>
  </si>
  <si>
    <t>0584-82-0193</t>
  </si>
  <si>
    <t>0584-82-0183</t>
  </si>
  <si>
    <t>月火水金　8:30～12:30　15:30～19:30　木土　8:30～12:30</t>
  </si>
  <si>
    <t>Ｖ・drug 　今嶺薬局</t>
  </si>
  <si>
    <t>岐阜市今嶺1－29－15</t>
  </si>
  <si>
    <t>058ｰ268-1105</t>
  </si>
  <si>
    <t>058-268-1106</t>
  </si>
  <si>
    <t>080-9417-4344</t>
  </si>
  <si>
    <t>ご希望の時間に添えない場合や即時対応ができない場合もございます。予めご了承ください。</t>
  </si>
  <si>
    <t>井桁屋えきまえ薬局</t>
  </si>
  <si>
    <t>下呂市金山町大船渡518-14</t>
  </si>
  <si>
    <t>0576-20-4420</t>
  </si>
  <si>
    <t>0576-20-4237</t>
  </si>
  <si>
    <t>月火水金　8：00～19：00　木　8：00～16：00　土　8：00～12：00</t>
  </si>
  <si>
    <t>ファースト調剤薬局新岐阜店</t>
  </si>
  <si>
    <t>岐阜市長住町１-２１</t>
  </si>
  <si>
    <t>058-265-0810</t>
  </si>
  <si>
    <t>058-265-0811</t>
  </si>
  <si>
    <t>月火水金9:00～13:00 15:30～19:30 木9:00～17:00 土9:00～13:00</t>
    <phoneticPr fontId="1"/>
  </si>
  <si>
    <t>平成調剤薬局　岐大前店</t>
  </si>
  <si>
    <t>岐阜市古市場神田８５番地</t>
  </si>
  <si>
    <t>058-293-1145</t>
  </si>
  <si>
    <t>058-293-1146</t>
  </si>
  <si>
    <t>月火木金:9:00～19:15  水:8:00～16:00  土:9:00～12:15</t>
    <phoneticPr fontId="1"/>
  </si>
  <si>
    <t>対応の可否については在庫や人員などの状況によります。事前に問合せください。</t>
  </si>
  <si>
    <t>ピノキオ薬局三津屋店</t>
  </si>
  <si>
    <t>大垣市三津屋町5丁目1番5</t>
  </si>
  <si>
    <t>0584-47-7960</t>
  </si>
  <si>
    <t>0584-47-7961</t>
  </si>
  <si>
    <t>月～金：9:00～18:30  土：9:00～13:30</t>
  </si>
  <si>
    <t>平成調剤薬局　茜部店</t>
  </si>
  <si>
    <t>岐阜市茜部新所4-133</t>
  </si>
  <si>
    <t>058-278-2788</t>
  </si>
  <si>
    <t>058-278-2789</t>
  </si>
  <si>
    <t>月火水金9:00～19:15  木 8:00～16:00 土 9:00～12:15</t>
    <phoneticPr fontId="1"/>
  </si>
  <si>
    <t>うぬま薬局</t>
  </si>
  <si>
    <t>各務原市鵜沼東町4-177-3</t>
  </si>
  <si>
    <t>058-260-3003</t>
  </si>
  <si>
    <t>058-260-3081</t>
  </si>
  <si>
    <t>月火水金　9時～13時   16時～19時     木土　9時～12時</t>
  </si>
  <si>
    <t>マイ調剤薬局　長良店</t>
  </si>
  <si>
    <t>岐阜市八代2丁目１２－１</t>
  </si>
  <si>
    <t>058-213-0181</t>
  </si>
  <si>
    <t>058-213-0182</t>
  </si>
  <si>
    <t>月火木金8:30～12:30、15:30～19:30　　水8:30～17:30　　
土8:30～12:30　　　</t>
    <phoneticPr fontId="1"/>
  </si>
  <si>
    <t>080-3694-6468</t>
  </si>
  <si>
    <t>ささゆり薬局岩村店</t>
  </si>
  <si>
    <t>恵那市岩村町1655-7</t>
  </si>
  <si>
    <t>0573-43-0070</t>
  </si>
  <si>
    <t>0573-43-0072</t>
  </si>
  <si>
    <t>月火水木金9：00～18：00</t>
  </si>
  <si>
    <t>ｖ・drug　那加日新薬局</t>
  </si>
  <si>
    <t>058-372-6201</t>
  </si>
  <si>
    <t>058-372-6202</t>
  </si>
  <si>
    <t>月火木金:9:00～19:00</t>
    <phoneticPr fontId="1"/>
  </si>
  <si>
    <t>090-6501-6611</t>
  </si>
  <si>
    <t>V・drug　美濃インター薬局</t>
  </si>
  <si>
    <t>0575-31-2062</t>
  </si>
  <si>
    <t>0575-31-2063</t>
  </si>
  <si>
    <t>月～金　9:00～19:00　土　9:00～13:00</t>
  </si>
  <si>
    <t>080-9417-5218</t>
  </si>
  <si>
    <t>夜間、休日においては翌営業日の対応となる場合もございます。</t>
  </si>
  <si>
    <t>ペンギン薬局高富本町店</t>
  </si>
  <si>
    <t>山県市高富1178-8</t>
  </si>
  <si>
    <t>0581-32-9281</t>
  </si>
  <si>
    <t>0581-32-9286</t>
  </si>
  <si>
    <t>月火水木金　9:00～19:00　土9:00～13:00</t>
  </si>
  <si>
    <t>あおい薬局瑞浪店</t>
  </si>
  <si>
    <t>瑞浪市益見町3-7</t>
  </si>
  <si>
    <t>0572-44-9131</t>
  </si>
  <si>
    <t>0572-44-9132</t>
  </si>
  <si>
    <t>月火木　9:00～19:00　 水金　15:00～19:00　土　9:00～15:00</t>
  </si>
  <si>
    <t>わに薬局　駅西店</t>
  </si>
  <si>
    <t>0577-33-0082</t>
  </si>
  <si>
    <t>0577-33-0682</t>
  </si>
  <si>
    <t>月火水金9:00～19:00  木9:00～17:00  土9:00～12:30</t>
  </si>
  <si>
    <t>平成調剤薬局市役所前店</t>
  </si>
  <si>
    <t>岐阜市江川町22</t>
  </si>
  <si>
    <t>058-212-3166</t>
  </si>
  <si>
    <t>058-212-3167</t>
  </si>
  <si>
    <t>月火水金　9:00-19:00   /木　9:00-13:30  16:00-19:30   /土　9:00-13:00</t>
  </si>
  <si>
    <t>在庫等対応時の当局状況により配送等条件の変動があるため事前にお問い合わせ頂くようお願いします。
夜間・休日等は電話対応となります。</t>
    <phoneticPr fontId="1"/>
  </si>
  <si>
    <t>ユニファーマシーユウ薬局</t>
  </si>
  <si>
    <t>岐阜市長良校前町4丁目8番3号</t>
  </si>
  <si>
    <t>058-294-7791</t>
  </si>
  <si>
    <t>058-294-7798</t>
  </si>
  <si>
    <t>月火木金8:30～19:00   水8:30～12:30        土8:30～13:00</t>
  </si>
  <si>
    <t>やしの実薬局</t>
  </si>
  <si>
    <t>岐阜市西改田字川向129-1</t>
  </si>
  <si>
    <t>058-293-0843</t>
  </si>
  <si>
    <t>058-293-0844</t>
  </si>
  <si>
    <t>月火水金　9：00～18:30　　土　9：00～13：00</t>
  </si>
  <si>
    <t>アイセイ薬局本巣店</t>
  </si>
  <si>
    <t>本巣市早野字一本松653-2</t>
  </si>
  <si>
    <t>058-320-0102</t>
  </si>
  <si>
    <t>058-323-7720</t>
  </si>
  <si>
    <t>月火水金　8:30～19:30　　木　8:30～13:00</t>
  </si>
  <si>
    <t>V・drug 可児土田薬局</t>
  </si>
  <si>
    <t>可児市土田字富士ノ井5261番地1</t>
  </si>
  <si>
    <t>0574-42-6085</t>
  </si>
  <si>
    <t>0574-42-6086</t>
  </si>
  <si>
    <t>月火水金　9:00～19:00  木土　9:00～13:00</t>
  </si>
  <si>
    <t>ふうせん薬局 田原店</t>
  </si>
  <si>
    <t>関市西田原1322-2</t>
  </si>
  <si>
    <t>0575-25-0039</t>
  </si>
  <si>
    <t>0575-25-0038</t>
  </si>
  <si>
    <t>月火水金 9:00～19:15   木9:00～18:00  土9:00～13:00</t>
  </si>
  <si>
    <t>080-8975-9784</t>
  </si>
  <si>
    <t>V・drug 神岡薬局</t>
  </si>
  <si>
    <t>飛騨市神岡町東町527番地1</t>
  </si>
  <si>
    <t>0578-83-2067</t>
  </si>
  <si>
    <t>0578-82-2068</t>
  </si>
  <si>
    <t xml:space="preserve">月火水木金　8:30～17:30 </t>
  </si>
  <si>
    <t>080-9417-5291</t>
  </si>
  <si>
    <t>ドリーム調剤薬局恵那店</t>
  </si>
  <si>
    <t>恵那市長島町中野1-1</t>
  </si>
  <si>
    <t>0573-25-0333</t>
  </si>
  <si>
    <t>0573-25-0332</t>
  </si>
  <si>
    <t>月火水金9:00-19:00  木8:30-16:30  土9:00-12:00</t>
  </si>
  <si>
    <t>有限会社大氣　太平調剤薬局又丸店</t>
  </si>
  <si>
    <t>岐阜市又丸宮東19-3</t>
  </si>
  <si>
    <t>058-234-8558</t>
  </si>
  <si>
    <t>058-234-8489</t>
  </si>
  <si>
    <t>月火木金9:00～19:00  水8:30～16:30  土8:30～12:30</t>
  </si>
  <si>
    <t>日本調剤　関薬局</t>
  </si>
  <si>
    <t>関市東本郷名無木177-4</t>
  </si>
  <si>
    <t>0575-21-6145</t>
  </si>
  <si>
    <t>0575-21-6146</t>
  </si>
  <si>
    <t>月火水木金　8:30～18:00</t>
  </si>
  <si>
    <t>ひだまり薬局 瑞浪店</t>
  </si>
  <si>
    <t>瑞浪市一色町2-84-3</t>
  </si>
  <si>
    <t>0572-56-6150</t>
  </si>
  <si>
    <t>0572-56-6151</t>
  </si>
  <si>
    <t>月火金9:00～18:30 木土9:00～12:30</t>
  </si>
  <si>
    <t>Ｖ・drug 岐阜県庁西薬局</t>
  </si>
  <si>
    <t>岐阜市下奈良2丁目3番地3号</t>
  </si>
  <si>
    <t>058-201-1573</t>
  </si>
  <si>
    <t>058-201-1574</t>
  </si>
  <si>
    <t>月火水木金 9:00～18:30 土 9:00～12:00</t>
  </si>
  <si>
    <t>ひかり薬局蘇原店</t>
  </si>
  <si>
    <t>各務原市蘇原栄新町1－67－3</t>
  </si>
  <si>
    <t>058-380-2167</t>
    <phoneticPr fontId="1"/>
  </si>
  <si>
    <t>058-380-2168</t>
    <phoneticPr fontId="1"/>
  </si>
  <si>
    <t>月火水金　9:00～19:00　土　9:00～13:00</t>
  </si>
  <si>
    <t>お薬のお届けは近くなら可能</t>
  </si>
  <si>
    <t>V・drug　岐阜大学病院前薬局</t>
  </si>
  <si>
    <t>岐阜市柳戸1-1</t>
  </si>
  <si>
    <t>058-234-6710</t>
  </si>
  <si>
    <t>058-234-6711</t>
  </si>
  <si>
    <t>080-9431-4489</t>
  </si>
  <si>
    <t>うぬま調剤薬局</t>
  </si>
  <si>
    <t>058-384-6007</t>
  </si>
  <si>
    <t>058-384-6008</t>
  </si>
  <si>
    <t>月火水金 9時～12時 15時30分～19時 木 9時～12時 
土 9時～12時 14時～17時</t>
    <phoneticPr fontId="1"/>
  </si>
  <si>
    <t>Vdrug可児薬局</t>
  </si>
  <si>
    <t>可児市土田1356-33</t>
  </si>
  <si>
    <t>0574-24-0805</t>
  </si>
  <si>
    <t>0574-24-0806</t>
  </si>
  <si>
    <t>月曜～金曜　9:00～18:00</t>
  </si>
  <si>
    <t>ろっけん薬局</t>
  </si>
  <si>
    <t>各務原市那加東新町2-153</t>
  </si>
  <si>
    <t>058-322-3595</t>
  </si>
  <si>
    <t>058-322-3596</t>
  </si>
  <si>
    <t>月～金　8:00-19:00、土8:00-12:30</t>
  </si>
  <si>
    <t>伊佐地薬局白菊店</t>
  </si>
  <si>
    <t>岐阜市白菊町2-28</t>
  </si>
  <si>
    <t>058-210-2180</t>
  </si>
  <si>
    <t>058-210-2181</t>
  </si>
  <si>
    <t>月火水金9:00～19:00  木土9:00～12:00</t>
  </si>
  <si>
    <t>ファーマライズ薬局　川辺町店</t>
  </si>
  <si>
    <t>加茂郡川辺町西栃井1232-2</t>
  </si>
  <si>
    <t>0574-52-0058</t>
  </si>
  <si>
    <t>0574-52-0059</t>
  </si>
  <si>
    <t>月火水金9:00～19:00　木9:00～17:00　土9:00～13:00</t>
  </si>
  <si>
    <t>宮川薬局</t>
  </si>
  <si>
    <t>羽島郡笠松町奈良町116</t>
  </si>
  <si>
    <t>058-387-1677</t>
  </si>
  <si>
    <t>058-387-1788</t>
  </si>
  <si>
    <t>月火木金9：00～19：30　水9：00～17：00　土9：00～12：30</t>
  </si>
  <si>
    <t>合資会社　イマエダ薬局</t>
  </si>
  <si>
    <t>下呂市湯之島851-1</t>
  </si>
  <si>
    <t>0576-25-2133</t>
  </si>
  <si>
    <t>0576-25-4135</t>
  </si>
  <si>
    <t xml:space="preserve">月火水木金土　8：30～20：00  </t>
    <phoneticPr fontId="1"/>
  </si>
  <si>
    <t>小川薬局</t>
  </si>
  <si>
    <t>岐阜市世保615番地</t>
  </si>
  <si>
    <t>058-229-2110</t>
  </si>
  <si>
    <t>058-229-6003</t>
  </si>
  <si>
    <t>月火水木金　9：00～19：30　土　9：00～13：00</t>
  </si>
  <si>
    <t>平成調剤薬局長良店</t>
  </si>
  <si>
    <t>岐阜市長良東郷町１－１１</t>
  </si>
  <si>
    <t>058-210-3470</t>
  </si>
  <si>
    <t>058-210-3480</t>
  </si>
  <si>
    <t>月・火・水・金　9：00～19:15　木・土　9:00～18:30</t>
    <phoneticPr fontId="1"/>
  </si>
  <si>
    <t>有限会社羽島調剤薬局</t>
  </si>
  <si>
    <t>058-388-0938</t>
  </si>
  <si>
    <t>058-388-1993</t>
  </si>
  <si>
    <t>月火水木金8：45～17：05　土9：00～12：20</t>
  </si>
  <si>
    <t>090-1759-5564</t>
  </si>
  <si>
    <t>麒麟堂薬局</t>
  </si>
  <si>
    <t>岐阜市金屋町1丁目１９番地</t>
  </si>
  <si>
    <t>058-265-0660</t>
  </si>
  <si>
    <t>【午前】月～金　9時～12時30分  土　8時～12時30分 
【午後】月・水　4時30分から6時 
　　　　火・金　4時30分から8時まで</t>
    <phoneticPr fontId="1"/>
  </si>
  <si>
    <t>スズキ薬局高山インター店</t>
  </si>
  <si>
    <t>高山市中切町47-1</t>
  </si>
  <si>
    <t>0577-34-1776</t>
  </si>
  <si>
    <t>0577-57-8776</t>
  </si>
  <si>
    <t>月火水木金 9時～18時 土 9時～12時</t>
  </si>
  <si>
    <t>時間外はスズキ薬局本店で対応可能</t>
  </si>
  <si>
    <t>斎藤薬局</t>
  </si>
  <si>
    <t>飛騨市古川町殿町６－２４</t>
  </si>
  <si>
    <t>0577-73-2207</t>
  </si>
  <si>
    <t>月～金　8：30～18：30　土 8：30～12：00</t>
    <phoneticPr fontId="1"/>
  </si>
  <si>
    <t>V・drug大垣林町薬局</t>
  </si>
  <si>
    <t>大垣市林町7丁目字薮下671番地</t>
  </si>
  <si>
    <t>0584-77-3108</t>
  </si>
  <si>
    <t>0584-77-3109</t>
  </si>
  <si>
    <t>月火水金：9:00～19:00 木土：9:00～13:00 日祝休み</t>
  </si>
  <si>
    <t>080-9417-4331</t>
  </si>
  <si>
    <t>あおぞら薬局</t>
  </si>
  <si>
    <t>各務原市鵜沼東町2-2</t>
  </si>
  <si>
    <t>058-385-5125</t>
  </si>
  <si>
    <t>月火木金9：00～19：30　土9：00～17：30</t>
  </si>
  <si>
    <t>090-1728-6290</t>
  </si>
  <si>
    <t>しょうなん調剤薬局大垣店</t>
  </si>
  <si>
    <t>大垣市開発町３丁目９－２</t>
  </si>
  <si>
    <t>0584-76-2835</t>
  </si>
  <si>
    <t>0584-76-2836</t>
  </si>
  <si>
    <t>月火水金　9:00～12:00　16:00～19:00  　 木土　9:00～12:00</t>
  </si>
  <si>
    <t>トーカイ薬局　各務原中央店</t>
  </si>
  <si>
    <t>各務原市那加桜町3-282</t>
  </si>
  <si>
    <t>058-371-8137</t>
  </si>
  <si>
    <t>058-371-8138</t>
  </si>
  <si>
    <t>月火木金8:30～19:00 水・土8：30～12:00</t>
  </si>
  <si>
    <t>ペンギン薬局</t>
  </si>
  <si>
    <t>山県市高富2118番地1</t>
  </si>
  <si>
    <t>0581-23-0323</t>
  </si>
  <si>
    <t>0581-23-0325</t>
  </si>
  <si>
    <t>月火水金8:30～19:30   木8:30～16:30   
土8:30～18:00   日9:00～13:00</t>
    <phoneticPr fontId="1"/>
  </si>
  <si>
    <t>ピノキオ薬局　北方店</t>
    <phoneticPr fontId="1"/>
  </si>
  <si>
    <t>本巣郡北方町北方１７５２番４</t>
  </si>
  <si>
    <t>058-322-3002</t>
  </si>
  <si>
    <t>058-322-3003</t>
  </si>
  <si>
    <t>月火木金 8:30～20:00 水･土 8:30～12:30</t>
    <phoneticPr fontId="1"/>
  </si>
  <si>
    <t>岐阜市日光町九丁目７の２</t>
  </si>
  <si>
    <t>058-296-1123</t>
  </si>
  <si>
    <t>058-296-1124</t>
  </si>
  <si>
    <t>月火木金：9:00～19:00  水：9:00～17:00  土：9:00～13:00</t>
  </si>
  <si>
    <t>090-9948-1612</t>
  </si>
  <si>
    <t>平成調剤薬局福光店</t>
  </si>
  <si>
    <t>岐阜市福光東3-9-11</t>
  </si>
  <si>
    <t>058-232-4868</t>
  </si>
  <si>
    <t>058-232-4869</t>
  </si>
  <si>
    <t>月火木金9:00-13:00 15:00-19:00 水8:00-16:00 
土9:00-12:30 16:00-19:00</t>
    <phoneticPr fontId="1"/>
  </si>
  <si>
    <t>しまざと調剤薬局</t>
  </si>
  <si>
    <t>大垣市島里1丁目162</t>
  </si>
  <si>
    <t>0586-87-2070</t>
  </si>
  <si>
    <t>0586-87-1881</t>
  </si>
  <si>
    <t>月火水金 8:45～12:45 16:00～18:45 木土 8:45～12:45</t>
  </si>
  <si>
    <t>トーカイ薬局　瑞浪一色店</t>
  </si>
  <si>
    <t>瑞浪市一色町１-５７　土屋ビル１Ｆ</t>
  </si>
  <si>
    <t>0572-68-6635</t>
  </si>
  <si>
    <t>0572-68-6636</t>
  </si>
  <si>
    <t>月火水金9:00-19:00 木土9:00-12:00</t>
  </si>
  <si>
    <t>080-2630-0395</t>
  </si>
  <si>
    <t>ピノキオ薬局　池田店</t>
  </si>
  <si>
    <t>揖斐郡池田町池野字深池道上7番6</t>
  </si>
  <si>
    <t>0585-45-0233</t>
  </si>
  <si>
    <t>月から金 9:00～19:00 土 8:00～16:00</t>
    <phoneticPr fontId="1"/>
  </si>
  <si>
    <t>0585-45-0233 折り返し電話 
または 緊急 090-1289-9816</t>
    <phoneticPr fontId="1"/>
  </si>
  <si>
    <t>飛騨市古川町弐之町2-15</t>
  </si>
  <si>
    <t>0577-73-2856</t>
  </si>
  <si>
    <t>0120-73-3074</t>
  </si>
  <si>
    <t>月・火・水・金　9：00～18：00　木　9：00～17：00　土　9：00～13：00</t>
  </si>
  <si>
    <t>日本調剤　岐阜中央薬局</t>
  </si>
  <si>
    <t>岐阜市鹿島町6-16</t>
  </si>
  <si>
    <t>058-255-3531</t>
  </si>
  <si>
    <t>058-255-3532</t>
  </si>
  <si>
    <t>月火水木金　9:00～18:00</t>
  </si>
  <si>
    <t>090-8806-3798</t>
  </si>
  <si>
    <t>アピス薬局みずほ店</t>
    <phoneticPr fontId="1"/>
  </si>
  <si>
    <t>瑞穂市本田５５６番地１－１</t>
    <phoneticPr fontId="1"/>
  </si>
  <si>
    <t>058-326-1555</t>
    <phoneticPr fontId="1"/>
  </si>
  <si>
    <t>058-326-1559</t>
    <phoneticPr fontId="1"/>
  </si>
  <si>
    <t>可</t>
    <phoneticPr fontId="1"/>
  </si>
  <si>
    <t>058-326-1555　</t>
    <phoneticPr fontId="1"/>
  </si>
  <si>
    <t>時間外の電話は、本社の担当者に転送される様設定されているため、本社の担当者から店舗スタッフへ連絡が入る事になります。</t>
    <rPh sb="0" eb="2">
      <t>ジカン</t>
    </rPh>
    <rPh sb="2" eb="3">
      <t>ガイ</t>
    </rPh>
    <rPh sb="4" eb="6">
      <t>デンワ</t>
    </rPh>
    <phoneticPr fontId="1"/>
  </si>
  <si>
    <t>月・火・木・金　9:00～19:00　　水・土　9:00～13:00</t>
    <phoneticPr fontId="1"/>
  </si>
  <si>
    <t>058-380-2231</t>
    <phoneticPr fontId="1"/>
  </si>
  <si>
    <t>しょうなん調剤薬局大福店</t>
    <phoneticPr fontId="1"/>
  </si>
  <si>
    <t>岐阜市大福町８－７４－１</t>
    <phoneticPr fontId="1"/>
  </si>
  <si>
    <t>グリーン薬局 東海中央病院前店</t>
    <phoneticPr fontId="1"/>
  </si>
  <si>
    <t>月火木金 9:00～19:00  水 9:00～17:00  土 9:00～12:00</t>
    <phoneticPr fontId="1"/>
  </si>
  <si>
    <t>月火金8:30～18:00、水8:30～17:30、木8:30～16:30、土8:30～12:30</t>
    <phoneticPr fontId="1"/>
  </si>
  <si>
    <t>0572-21-1408 
*時間外のため個人携帯に転送されます｡</t>
    <phoneticPr fontId="1"/>
  </si>
  <si>
    <t>0584-93-3517 
休日携帯に転送</t>
    <phoneticPr fontId="1"/>
  </si>
  <si>
    <t>月火水木金9:00～19:00   土 9:00～13:00</t>
    <phoneticPr fontId="1"/>
  </si>
  <si>
    <t>岐阜市河渡3-158-2</t>
    <rPh sb="0" eb="3">
      <t>ギフシ</t>
    </rPh>
    <phoneticPr fontId="1"/>
  </si>
  <si>
    <t>各務原市鵜沼三ツ池町３丁目４２６番３</t>
    <phoneticPr fontId="1"/>
  </si>
  <si>
    <t>月火水木金 8:30～17:30</t>
    <phoneticPr fontId="1"/>
  </si>
  <si>
    <t>事前に薬局へ確認の連絡をお願いします。</t>
    <rPh sb="6" eb="8">
      <t>カクニン</t>
    </rPh>
    <phoneticPr fontId="1"/>
  </si>
  <si>
    <t>スギヤマ薬局　羽島店</t>
    <phoneticPr fontId="1"/>
  </si>
  <si>
    <t>月火木金土　8:30～1300　16:00～19:30　水　8:30~16:30</t>
    <phoneticPr fontId="1"/>
  </si>
  <si>
    <t>羽島市福寿町浅平1丁目11番地</t>
  </si>
  <si>
    <t>多治見市笠原町1966-4</t>
  </si>
  <si>
    <t>関市神明町３－６－１７</t>
  </si>
  <si>
    <t>関市平成通1-3-28 サンライズ21</t>
  </si>
  <si>
    <t>各務原市蘇原花園町四丁目10番地1</t>
  </si>
  <si>
    <t>各務原市鵜沼東町6-79</t>
  </si>
  <si>
    <t>羽島郡岐南町八剣5-7-1</t>
  </si>
  <si>
    <t>各務原市蘇原希望町4-31-1</t>
  </si>
  <si>
    <t>揖斐郡揖斐川町谷汲長瀬１５０８－３</t>
  </si>
  <si>
    <t>揖斐郡揖斐川町清水1670</t>
  </si>
  <si>
    <t>中津川市中津川1213-8</t>
  </si>
  <si>
    <t>岐阜市浪花町2-6</t>
  </si>
  <si>
    <t>各務原市蘇原東島町4丁目9-2</t>
  </si>
  <si>
    <t>羽島郡岐南町平島5-120-1</t>
  </si>
  <si>
    <t>本巣郡北方町小柳1-117</t>
  </si>
  <si>
    <t>岐阜市中鶉3-12</t>
  </si>
  <si>
    <t>中津川市栄町2-17</t>
  </si>
  <si>
    <t>土岐市肥田浅野笠神町2-21-2</t>
  </si>
  <si>
    <t>高山市下一之町22</t>
  </si>
  <si>
    <t>高山市西之一色町3-1213-2</t>
  </si>
  <si>
    <t>岐阜市茜部中島1丁目1－2</t>
  </si>
  <si>
    <t>安八郡安八町南今ケ渕字中筋429-10</t>
  </si>
  <si>
    <t>瑞穂市十九条258-6</t>
  </si>
  <si>
    <t>各務原市蘇原東門町2-78-2</t>
  </si>
  <si>
    <t>各務原市那加西市場町4-1-1</t>
  </si>
  <si>
    <t>羽島郡岐南町上印食５丁目５３番地２</t>
  </si>
  <si>
    <t>羽島郡岐南町八剣1丁目22番地</t>
  </si>
  <si>
    <t>恵那市長島町中野1-2-3</t>
  </si>
  <si>
    <t>各務原市那加日新町５－４９－１</t>
  </si>
  <si>
    <t>美濃市中央10-152</t>
  </si>
  <si>
    <t>高山市昭和町2-85-1</t>
  </si>
  <si>
    <t>羽島郡笠松町円城寺966</t>
  </si>
  <si>
    <t>岐阜</t>
    <rPh sb="0" eb="2">
      <t>ギフ</t>
    </rPh>
    <phoneticPr fontId="1"/>
  </si>
  <si>
    <t>岐阜市</t>
    <rPh sb="0" eb="3">
      <t>ギフシ</t>
    </rPh>
    <phoneticPr fontId="1"/>
  </si>
  <si>
    <t>本巣山県</t>
    <rPh sb="0" eb="2">
      <t>モトス</t>
    </rPh>
    <rPh sb="2" eb="4">
      <t>ヤマガタ</t>
    </rPh>
    <phoneticPr fontId="1"/>
  </si>
  <si>
    <t>西濃</t>
    <rPh sb="0" eb="2">
      <t>セイノウ</t>
    </rPh>
    <phoneticPr fontId="1"/>
  </si>
  <si>
    <t>揖斐</t>
    <rPh sb="0" eb="2">
      <t>イビ</t>
    </rPh>
    <phoneticPr fontId="1"/>
  </si>
  <si>
    <t>関</t>
    <rPh sb="0" eb="1">
      <t>セキ</t>
    </rPh>
    <phoneticPr fontId="1"/>
  </si>
  <si>
    <t>郡上</t>
    <phoneticPr fontId="1"/>
  </si>
  <si>
    <t>可茂</t>
    <rPh sb="0" eb="2">
      <t>カモ</t>
    </rPh>
    <phoneticPr fontId="1"/>
  </si>
  <si>
    <t>東濃</t>
    <rPh sb="0" eb="2">
      <t>トウノウ</t>
    </rPh>
    <phoneticPr fontId="1"/>
  </si>
  <si>
    <t>恵那</t>
    <rPh sb="0" eb="2">
      <t>エナ</t>
    </rPh>
    <phoneticPr fontId="1"/>
  </si>
  <si>
    <t>飛騨</t>
    <rPh sb="0" eb="2">
      <t>ヒダ</t>
    </rPh>
    <phoneticPr fontId="1"/>
  </si>
  <si>
    <t>下呂</t>
    <rPh sb="0" eb="2">
      <t>ゲロ</t>
    </rPh>
    <phoneticPr fontId="1"/>
  </si>
  <si>
    <t>月火水金9:00～19:00  土9:00～13:00</t>
    <phoneticPr fontId="1"/>
  </si>
  <si>
    <t>地域
（保健所等別）</t>
    <rPh sb="0" eb="2">
      <t>チイキ</t>
    </rPh>
    <rPh sb="4" eb="7">
      <t>ホケンジョ</t>
    </rPh>
    <rPh sb="7" eb="8">
      <t>ナド</t>
    </rPh>
    <rPh sb="8" eb="9">
      <t>ベツ</t>
    </rPh>
    <phoneticPr fontId="1"/>
  </si>
  <si>
    <t>月～金　 9:00～19:00 土　 9:00～12:00</t>
    <phoneticPr fontId="1"/>
  </si>
  <si>
    <t>薬局名称</t>
    <rPh sb="0" eb="2">
      <t>ヤッキョク</t>
    </rPh>
    <rPh sb="2" eb="4">
      <t>メイショウ</t>
    </rPh>
    <phoneticPr fontId="1"/>
  </si>
  <si>
    <t>058-391-1086</t>
    <phoneticPr fontId="1"/>
  </si>
  <si>
    <t>薬の配達については要相談</t>
    <rPh sb="9" eb="12">
      <t>ヨウソウダン</t>
    </rPh>
    <phoneticPr fontId="1"/>
  </si>
  <si>
    <t>058-252-3456</t>
    <phoneticPr fontId="1"/>
  </si>
  <si>
    <t>否</t>
    <rPh sb="0" eb="1">
      <t>イナ</t>
    </rPh>
    <phoneticPr fontId="1"/>
  </si>
  <si>
    <t>夜間・休日は対応できない場案がありますので、あらかじめご連絡をお願いします。近隣のみ配達可能。</t>
    <rPh sb="0" eb="2">
      <t>ヤカン</t>
    </rPh>
    <rPh sb="3" eb="5">
      <t>キュウジツ</t>
    </rPh>
    <rPh sb="6" eb="8">
      <t>タイオウ</t>
    </rPh>
    <rPh sb="12" eb="14">
      <t>バアン</t>
    </rPh>
    <rPh sb="28" eb="30">
      <t>レンラク</t>
    </rPh>
    <rPh sb="32" eb="33">
      <t>ネガ</t>
    </rPh>
    <rPh sb="38" eb="40">
      <t>キンリン</t>
    </rPh>
    <rPh sb="42" eb="44">
      <t>ハイタツ</t>
    </rPh>
    <rPh sb="44" eb="46">
      <t>カノウ</t>
    </rPh>
    <phoneticPr fontId="1"/>
  </si>
  <si>
    <t>事前にご連絡いただくようお願いします。
配送は時間によっては不可能です。(午前中なら可)</t>
    <rPh sb="0" eb="2">
      <t>ジゼン</t>
    </rPh>
    <rPh sb="4" eb="6">
      <t>レンラク</t>
    </rPh>
    <rPh sb="13" eb="14">
      <t>ネガ</t>
    </rPh>
    <rPh sb="20" eb="22">
      <t>ハイソウ</t>
    </rPh>
    <phoneticPr fontId="1"/>
  </si>
  <si>
    <t>否</t>
    <rPh sb="0" eb="1">
      <t>イナ</t>
    </rPh>
    <phoneticPr fontId="1"/>
  </si>
  <si>
    <t>距離によっては配達対応可能。</t>
    <rPh sb="0" eb="2">
      <t>キョリ</t>
    </rPh>
    <rPh sb="7" eb="9">
      <t>ハイタツ</t>
    </rPh>
    <rPh sb="9" eb="11">
      <t>タイオウ</t>
    </rPh>
    <rPh sb="11" eb="13">
      <t>カノウ</t>
    </rPh>
    <phoneticPr fontId="1"/>
  </si>
  <si>
    <t>アイセイ薬局　石原店</t>
  </si>
  <si>
    <t>岐阜市石原29番地2号</t>
  </si>
  <si>
    <t>058-229-0121</t>
  </si>
  <si>
    <t>058-229-5020</t>
  </si>
  <si>
    <t>月火水金8：30～18：15　木8：30～16：30　土8：30～17：00</t>
  </si>
  <si>
    <t>夜間休日は転送電話にて相談対応いたします。</t>
  </si>
  <si>
    <t>ラブダイイチ東薬局</t>
  </si>
  <si>
    <t>ハーズ大垣調剤薬局笠木店</t>
    <phoneticPr fontId="1"/>
  </si>
  <si>
    <t>大垣市笠木町651番地3</t>
  </si>
  <si>
    <t>0584-91-0211</t>
  </si>
  <si>
    <t>月火木金　9：00～19：00　水土　9：00～13：00</t>
  </si>
  <si>
    <t>大垣市東町2丁目1番地1</t>
  </si>
  <si>
    <t>0584-83-7616</t>
  </si>
  <si>
    <t>0584-83-7630</t>
  </si>
  <si>
    <t>月火水木金土　9:00～20:00</t>
  </si>
  <si>
    <t>0584-77-6001</t>
  </si>
  <si>
    <t>Ｖ・drug  多治見錦薬局</t>
  </si>
  <si>
    <t>〇</t>
    <phoneticPr fontId="1"/>
  </si>
  <si>
    <t>多治見市錦町１－２１－１</t>
  </si>
  <si>
    <t>0572-21-0286</t>
  </si>
  <si>
    <t>0572-21-0287</t>
  </si>
  <si>
    <t>月火水金　9:00～19:30、木　9:00～17:00、土　9:00～13:00</t>
  </si>
  <si>
    <t>080-9417-4509</t>
  </si>
  <si>
    <t>ささゆり薬局大畑店</t>
    <phoneticPr fontId="1"/>
  </si>
  <si>
    <t>岐阜県多治見市大畑町大洞21-5</t>
  </si>
  <si>
    <t>0572-21-6162</t>
  </si>
  <si>
    <t>0572-21-6163</t>
  </si>
  <si>
    <t>月火木金　8:30～19:00　水：8:00～16:00　土：8:30～12:00</t>
  </si>
  <si>
    <t>否</t>
    <phoneticPr fontId="1"/>
  </si>
  <si>
    <t>可／音声のみ</t>
    <phoneticPr fontId="1"/>
  </si>
  <si>
    <t>営業時間外は転送電話で対応いたします。</t>
  </si>
  <si>
    <t>つかさファーマシー</t>
    <phoneticPr fontId="1"/>
  </si>
  <si>
    <t>○</t>
    <phoneticPr fontId="1"/>
  </si>
  <si>
    <t>岐阜県岐阜市川部1-67-1</t>
  </si>
  <si>
    <t>058－230-8133</t>
  </si>
  <si>
    <t>058－230-8131</t>
  </si>
  <si>
    <t>月火水金　9：00～18：30　土　9：00～12：00</t>
  </si>
  <si>
    <t>岐阜市</t>
    <rPh sb="0" eb="3">
      <t>ギフシ</t>
    </rPh>
    <phoneticPr fontId="1"/>
  </si>
  <si>
    <t>ハラタ健康堂薬局</t>
  </si>
  <si>
    <t>岐阜県山県市東深瀬戸羽10-5</t>
  </si>
  <si>
    <t>0581-22-2523</t>
  </si>
  <si>
    <t>0581-22-2584</t>
  </si>
  <si>
    <t>月火水木金　9：00～19：00　　　　土　9：00～13：00</t>
  </si>
  <si>
    <t>可</t>
    <phoneticPr fontId="1"/>
  </si>
  <si>
    <t>090-7855-7270</t>
  </si>
  <si>
    <t>スギ薬局　岐阜正木店　</t>
    <phoneticPr fontId="1"/>
  </si>
  <si>
    <t>あい調剤薬局　</t>
    <phoneticPr fontId="1"/>
  </si>
  <si>
    <t>まみや調剤薬局鏡島店　</t>
    <phoneticPr fontId="1"/>
  </si>
  <si>
    <t>橋本薬局　</t>
    <phoneticPr fontId="1"/>
  </si>
  <si>
    <t>貴船薬局　</t>
    <phoneticPr fontId="1"/>
  </si>
  <si>
    <t>愛進堂三ツ池薬局　</t>
    <phoneticPr fontId="1"/>
  </si>
  <si>
    <t>○</t>
  </si>
  <si>
    <t>なの花薬局　駒爪店</t>
  </si>
  <si>
    <t>岐阜市西駒爪町19番地</t>
  </si>
  <si>
    <t>058-263-1611</t>
  </si>
  <si>
    <t>058-263-1612</t>
  </si>
  <si>
    <t>月・水：8：30～19：00、火・金：8：30～20：00
木：8：30～16：30、土：8：30～12：00</t>
    <phoneticPr fontId="1"/>
  </si>
  <si>
    <t>否</t>
    <rPh sb="0" eb="1">
      <t>イナ</t>
    </rPh>
    <phoneticPr fontId="1"/>
  </si>
  <si>
    <t>否</t>
    <phoneticPr fontId="1"/>
  </si>
  <si>
    <t>平成調剤薬局日野店</t>
  </si>
  <si>
    <t>岐阜市日野東3-12-14</t>
  </si>
  <si>
    <t>058-214-8722</t>
  </si>
  <si>
    <t>058-214-7621</t>
  </si>
  <si>
    <t>月火水木金：8:30～17:30  土：8:30～9:30</t>
  </si>
  <si>
    <t>山県市東深瀬戸羽10-5</t>
    <phoneticPr fontId="1"/>
  </si>
  <si>
    <t>月火水木金　9：00～19：00　土　9：00～13：00</t>
    <phoneticPr fontId="1"/>
  </si>
  <si>
    <t>可</t>
    <rPh sb="0" eb="1">
      <t>カ</t>
    </rPh>
    <phoneticPr fontId="1"/>
  </si>
  <si>
    <t>アルファ調剤薬局</t>
  </si>
  <si>
    <t>本巣郡北方町柱本字小栗分５９５－１</t>
    <phoneticPr fontId="1"/>
  </si>
  <si>
    <t>058-320-4586</t>
  </si>
  <si>
    <t>058-320-4587</t>
  </si>
  <si>
    <t>月火水金８：３０－１２：３０，１７：００－１９：００
　土８：３０：１２：３０</t>
    <phoneticPr fontId="1"/>
  </si>
  <si>
    <t>配送のみ</t>
  </si>
  <si>
    <t>西濃</t>
    <rPh sb="0" eb="2">
      <t>セイノウ</t>
    </rPh>
    <phoneticPr fontId="1"/>
  </si>
  <si>
    <t>アイセイ薬局　南濃店</t>
  </si>
  <si>
    <t>海津市南濃町松山195-1</t>
  </si>
  <si>
    <t>0584-59-2311</t>
  </si>
  <si>
    <t>0584-56-1505</t>
  </si>
  <si>
    <t>月火水金　: 8:30～19:00    木　: 8:30～16:30    
土　: 8:30～18:30</t>
    <phoneticPr fontId="1"/>
  </si>
  <si>
    <t>本巣山県</t>
    <phoneticPr fontId="1"/>
  </si>
  <si>
    <t>〇</t>
    <phoneticPr fontId="1"/>
  </si>
  <si>
    <t>瑞穂市本田165番2</t>
  </si>
  <si>
    <t>058-325-0510</t>
  </si>
  <si>
    <t>058-325-0515</t>
  </si>
  <si>
    <t>月火金9:00～19:00　水9:00～21:00　木8:00～16:00　土9:00～13:00</t>
    <phoneticPr fontId="1"/>
  </si>
  <si>
    <t>可</t>
    <rPh sb="0" eb="1">
      <t>カ</t>
    </rPh>
    <phoneticPr fontId="1"/>
  </si>
  <si>
    <t>058-325-0510</t>
    <phoneticPr fontId="1"/>
  </si>
  <si>
    <t>時間外は転送電話にて対応させていただきます。</t>
    <phoneticPr fontId="1"/>
  </si>
  <si>
    <t>パール調剤薬局　みずほ店</t>
  </si>
  <si>
    <t>しょうなん調剤薬局神戸店</t>
  </si>
  <si>
    <t>安八郡神戸町神戸1706-1</t>
  </si>
  <si>
    <t>0584-71-8990</t>
  </si>
  <si>
    <t>0584-71-8991</t>
  </si>
  <si>
    <t>月火水金　8:30～19:30　木　8:30～16:30　土　8:30～17:30</t>
  </si>
  <si>
    <t>可</t>
    <phoneticPr fontId="1"/>
  </si>
  <si>
    <t>否</t>
    <rPh sb="0" eb="1">
      <t>イナ</t>
    </rPh>
    <phoneticPr fontId="1"/>
  </si>
  <si>
    <t>否</t>
    <phoneticPr fontId="1"/>
  </si>
  <si>
    <t>関</t>
    <rPh sb="0" eb="1">
      <t>セキ</t>
    </rPh>
    <phoneticPr fontId="1"/>
  </si>
  <si>
    <t>神明調剤薬局</t>
    <rPh sb="0" eb="2">
      <t>シンメイ</t>
    </rPh>
    <rPh sb="2" eb="4">
      <t>チョウザイ</t>
    </rPh>
    <rPh sb="4" eb="6">
      <t>ヤッキョク</t>
    </rPh>
    <phoneticPr fontId="1"/>
  </si>
  <si>
    <t>関市寿町1-1-20</t>
    <phoneticPr fontId="1"/>
  </si>
  <si>
    <t>0575-24-6617</t>
    <phoneticPr fontId="1"/>
  </si>
  <si>
    <t>0575-23-8679</t>
    <phoneticPr fontId="1"/>
  </si>
  <si>
    <t>月火水金　9：00～16：30　木　9：00～17：00　土　9：00～12：30　　　</t>
    <phoneticPr fontId="1"/>
  </si>
  <si>
    <t>0575-24-6617　薬剤師の携帯電話に転送</t>
    <phoneticPr fontId="1"/>
  </si>
  <si>
    <t>可</t>
    <phoneticPr fontId="1"/>
  </si>
  <si>
    <t>夜間、休日においては翌営業日の対応となる場合がございます。</t>
    <phoneticPr fontId="1"/>
  </si>
  <si>
    <t>貴船薬局広小路店</t>
    <phoneticPr fontId="1"/>
  </si>
  <si>
    <t>多治見市広小路2丁目12</t>
    <phoneticPr fontId="1"/>
  </si>
  <si>
    <t>0572-26-8519</t>
    <phoneticPr fontId="1"/>
  </si>
  <si>
    <t>0572-26-8529</t>
    <phoneticPr fontId="1"/>
  </si>
  <si>
    <t>月火水金　9;00～19:30　木　9:00～17:30　土　9:00～12:30</t>
    <phoneticPr fontId="1"/>
  </si>
  <si>
    <t>シンエイ調剤薬局</t>
  </si>
  <si>
    <t>土岐市泉神栄町4-8-3</t>
    <rPh sb="0" eb="3">
      <t>トキシ</t>
    </rPh>
    <rPh sb="3" eb="4">
      <t>イズミ</t>
    </rPh>
    <rPh sb="4" eb="5">
      <t>カミ</t>
    </rPh>
    <rPh sb="5" eb="6">
      <t>サカ</t>
    </rPh>
    <rPh sb="6" eb="7">
      <t>マチ</t>
    </rPh>
    <phoneticPr fontId="2"/>
  </si>
  <si>
    <t>0572-55-6282</t>
    <phoneticPr fontId="1"/>
  </si>
  <si>
    <t>0572-55-6287</t>
    <phoneticPr fontId="1"/>
  </si>
  <si>
    <t xml:space="preserve">月火木金 8:30～13:00 15:30～18:30 水土8:30～12:30         </t>
    <phoneticPr fontId="1"/>
  </si>
  <si>
    <t>エムハート薬局西本町店</t>
  </si>
  <si>
    <t>土岐市泉町久尻西本町11-7</t>
    <rPh sb="0" eb="3">
      <t>トキシ</t>
    </rPh>
    <rPh sb="3" eb="4">
      <t>イズミ</t>
    </rPh>
    <rPh sb="4" eb="5">
      <t>マチ</t>
    </rPh>
    <rPh sb="5" eb="6">
      <t>ク</t>
    </rPh>
    <rPh sb="6" eb="7">
      <t>シリ</t>
    </rPh>
    <rPh sb="7" eb="8">
      <t>ニシ</t>
    </rPh>
    <rPh sb="8" eb="10">
      <t>ホンマチ</t>
    </rPh>
    <phoneticPr fontId="2"/>
  </si>
  <si>
    <t>0572-53-1138</t>
    <phoneticPr fontId="1"/>
  </si>
  <si>
    <t>0572-53-1139</t>
    <phoneticPr fontId="1"/>
  </si>
  <si>
    <t xml:space="preserve">月火水金 9:00～19:00　　　　　　 
木 9:00～17:00 土9:00～14:00　     </t>
    <phoneticPr fontId="1"/>
  </si>
  <si>
    <t>0572-53-1138</t>
  </si>
  <si>
    <t>V・drug土岐口薬局</t>
  </si>
  <si>
    <t>土岐市土岐口南町4-44-1</t>
    <rPh sb="0" eb="3">
      <t>トキシ</t>
    </rPh>
    <rPh sb="3" eb="6">
      <t>トキグチ</t>
    </rPh>
    <rPh sb="6" eb="7">
      <t>ミナミ</t>
    </rPh>
    <rPh sb="7" eb="8">
      <t>マチ</t>
    </rPh>
    <phoneticPr fontId="2"/>
  </si>
  <si>
    <t>0572-55-6415</t>
    <phoneticPr fontId="1"/>
  </si>
  <si>
    <t>0572-55-6416</t>
    <phoneticPr fontId="1"/>
  </si>
  <si>
    <t xml:space="preserve">月火木金9:00～19:00　　　　　　 
水9:00～17:00 土9:00～13:00    </t>
    <phoneticPr fontId="1"/>
  </si>
  <si>
    <t>にしむら調剤薬局</t>
  </si>
  <si>
    <t>土岐市妻木平成町1-20</t>
    <rPh sb="0" eb="3">
      <t>トキシ</t>
    </rPh>
    <rPh sb="3" eb="4">
      <t>ツマ</t>
    </rPh>
    <rPh sb="4" eb="5">
      <t>キ</t>
    </rPh>
    <rPh sb="5" eb="7">
      <t>ヘイセイ</t>
    </rPh>
    <rPh sb="7" eb="8">
      <t>マチ</t>
    </rPh>
    <phoneticPr fontId="2"/>
  </si>
  <si>
    <t>0572-58-0230</t>
    <phoneticPr fontId="1"/>
  </si>
  <si>
    <t>0572-58-0231</t>
    <phoneticPr fontId="1"/>
  </si>
  <si>
    <t xml:space="preserve">月火水金9:00～12:30  15:30～19:00 木土9:00～12:30        </t>
    <phoneticPr fontId="1"/>
  </si>
  <si>
    <t>0572-58-0230</t>
  </si>
  <si>
    <t>夜間・休日の対応は要相談。</t>
    <rPh sb="0" eb="2">
      <t>ヤカン</t>
    </rPh>
    <rPh sb="3" eb="5">
      <t>キュウジツ</t>
    </rPh>
    <rPh sb="6" eb="8">
      <t>タイオウ</t>
    </rPh>
    <rPh sb="9" eb="10">
      <t>ヨウ</t>
    </rPh>
    <rPh sb="10" eb="12">
      <t>ソウダン</t>
    </rPh>
    <phoneticPr fontId="1"/>
  </si>
  <si>
    <t>ささゆり薬局土岐店</t>
  </si>
  <si>
    <t>土岐市肥田浅野笠神町2-12</t>
    <rPh sb="0" eb="3">
      <t>トキシ</t>
    </rPh>
    <rPh sb="3" eb="5">
      <t>ヒダ</t>
    </rPh>
    <rPh sb="5" eb="7">
      <t>アサノ</t>
    </rPh>
    <rPh sb="7" eb="8">
      <t>カサ</t>
    </rPh>
    <rPh sb="8" eb="9">
      <t>カミ</t>
    </rPh>
    <rPh sb="9" eb="10">
      <t>マチ</t>
    </rPh>
    <phoneticPr fontId="2"/>
  </si>
  <si>
    <t>0572-53-3607</t>
    <phoneticPr fontId="1"/>
  </si>
  <si>
    <t>0572-53-3608</t>
    <phoneticPr fontId="1"/>
  </si>
  <si>
    <t>月火水木金9:00～19:00 　　　　　
土9:00～12:30</t>
    <phoneticPr fontId="1"/>
  </si>
  <si>
    <t>0572-53-3607</t>
  </si>
  <si>
    <t>さくしん薬局</t>
  </si>
  <si>
    <t>土岐市肥田町肥田2834-2</t>
    <rPh sb="0" eb="3">
      <t>トキシ</t>
    </rPh>
    <rPh sb="3" eb="6">
      <t>ヒダチョウ</t>
    </rPh>
    <rPh sb="6" eb="8">
      <t>ヒダ</t>
    </rPh>
    <phoneticPr fontId="2"/>
  </si>
  <si>
    <t>0572-56-7773</t>
    <phoneticPr fontId="1"/>
  </si>
  <si>
    <t>0572-56-7774</t>
    <phoneticPr fontId="1"/>
  </si>
  <si>
    <t xml:space="preserve">月火木金 8:30～18:00 　　　　　　
水土8:30～12:30           </t>
    <phoneticPr fontId="1"/>
  </si>
  <si>
    <t>0572-56-7773</t>
  </si>
  <si>
    <t>日本調剤土岐薬局</t>
  </si>
  <si>
    <t>土岐市土岐津町土岐口703-24</t>
    <rPh sb="0" eb="3">
      <t>トキシ</t>
    </rPh>
    <rPh sb="3" eb="5">
      <t>トキ</t>
    </rPh>
    <rPh sb="5" eb="6">
      <t>ツ</t>
    </rPh>
    <rPh sb="6" eb="7">
      <t>マチ</t>
    </rPh>
    <rPh sb="7" eb="9">
      <t>トキ</t>
    </rPh>
    <rPh sb="9" eb="10">
      <t>クチ</t>
    </rPh>
    <phoneticPr fontId="2"/>
  </si>
  <si>
    <t>0572-56-0106</t>
    <phoneticPr fontId="1"/>
  </si>
  <si>
    <t>0572-56-0107</t>
    <phoneticPr fontId="1"/>
  </si>
  <si>
    <t xml:space="preserve">月火水木金 8:30～18:00                
 第1・3・5土9:00～13:00    第2・4土8:30～17:30　      </t>
    <phoneticPr fontId="1"/>
  </si>
  <si>
    <t>0572-56-0106</t>
  </si>
  <si>
    <t>院外処方せん対応時は事前に薬局へ連絡をお願いします。
当日の人員体制によち薬剤配送時に時間を要する場合があります。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</si>
</sst>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明朝"/>
      <family val="2"/>
      <charset val="128"/>
    </font>
    <font>
      <sz val="6"/>
      <name val="ＭＳ 明朝"/>
      <family val="2"/>
      <charset val="128"/>
    </font>
    <font>
      <sz val="11"/>
      <name val="ＭＳ 明朝"/>
      <family val="2"/>
      <charset val="128"/>
    </font>
    <font>
      <sz val="11"/>
      <name val="ＭＳ 明朝"/>
      <family val="1"/>
      <charset val="128"/>
    </font>
    <font>
      <strike/>
      <sz val="11"/>
      <name val="ＭＳ 明朝"/>
      <family val="1"/>
      <charset val="128"/>
    </font>
    <font>
      <sz val="11"/>
      <color rgb="FFFF0000"/>
      <name val="ＭＳ 明朝"/>
      <family val="1"/>
      <charset val="128"/>
    </font>
    <font>
      <sz val="11"/>
      <color theme="1"/>
      <name val="ＭＳ 明朝"/>
      <family val="1"/>
      <charset val="128"/>
    </font>
    <font>
      <strike/>
      <sz val="11"/>
      <color theme="1"/>
      <name val="ＭＳ 明朝"/>
      <family val="1"/>
      <charset val="128"/>
    </font>
    <font>
      <strike/>
      <sz val="11"/>
      <color rgb="FFFF0000"/>
      <name val="ＭＳ 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7">
    <xf numFmtId="0" fontId="0" fillId="0" borderId="0" xfId="0">
      <alignment vertical="center"/>
    </xf>
    <xf numFmtId="0" fontId="0" fillId="0" borderId="0" xfId="0" applyFill="1">
      <alignment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lignment vertical="center"/>
    </xf>
    <xf numFmtId="0" fontId="3" fillId="0" borderId="1" xfId="0" applyFont="1" applyFill="1" applyBorder="1" applyAlignment="1">
      <alignment vertical="center" wrapText="1"/>
    </xf>
    <xf numFmtId="0" fontId="0" fillId="0" borderId="0" xfId="0" applyFill="1" applyAlignment="1">
      <alignment horizontal="center" vertical="center"/>
    </xf>
    <xf numFmtId="0" fontId="0" fillId="0" borderId="0" xfId="0" applyFill="1" applyBorder="1" applyAlignment="1">
      <alignment vertical="center"/>
    </xf>
    <xf numFmtId="0" fontId="0" fillId="0" borderId="0" xfId="0" applyFill="1" applyAlignment="1">
      <alignment vertical="center" wrapText="1"/>
    </xf>
    <xf numFmtId="0" fontId="0" fillId="0" borderId="0" xfId="0" applyFill="1" applyAlignment="1">
      <alignment horizontal="righ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6" xfId="0" applyFont="1" applyFill="1" applyBorder="1">
      <alignment vertical="center"/>
    </xf>
    <xf numFmtId="0" fontId="3" fillId="0" borderId="6" xfId="0" applyFont="1" applyFill="1" applyBorder="1" applyAlignment="1">
      <alignment vertical="center" wrapText="1"/>
    </xf>
    <xf numFmtId="0" fontId="5"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lignment vertical="center"/>
    </xf>
    <xf numFmtId="0" fontId="6" fillId="0" borderId="1" xfId="0" applyFont="1" applyFill="1" applyBorder="1" applyAlignment="1">
      <alignment vertical="center" wrapText="1"/>
    </xf>
    <xf numFmtId="0" fontId="6" fillId="0" borderId="1" xfId="0" applyFont="1" applyFill="1" applyBorder="1" applyAlignment="1">
      <alignment horizontal="left" vertical="center"/>
    </xf>
    <xf numFmtId="0" fontId="7" fillId="0" borderId="1" xfId="0" applyFont="1" applyFill="1" applyBorder="1" applyAlignment="1">
      <alignment vertical="center" wrapText="1"/>
    </xf>
    <xf numFmtId="0" fontId="7" fillId="0" borderId="1" xfId="0" applyFont="1" applyFill="1" applyBorder="1">
      <alignment vertical="center"/>
    </xf>
    <xf numFmtId="0" fontId="6" fillId="0" borderId="0" xfId="0" applyFont="1" applyFill="1" applyAlignment="1">
      <alignment horizontal="center" vertical="center"/>
    </xf>
    <xf numFmtId="0" fontId="2"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6" fillId="0" borderId="0" xfId="0" applyFont="1" applyFill="1">
      <alignment vertical="center"/>
    </xf>
    <xf numFmtId="0" fontId="8" fillId="0" borderId="1" xfId="0" applyFont="1" applyFill="1" applyBorder="1" applyAlignment="1">
      <alignment horizontal="center" vertical="center"/>
    </xf>
  </cellXfs>
  <cellStyles count="1">
    <cellStyle name="標準"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89"/>
  <sheetViews>
    <sheetView tabSelected="1" view="pageBreakPreview" zoomScale="60" zoomScaleNormal="80" workbookViewId="0">
      <pane ySplit="3" topLeftCell="A216" activePane="bottomLeft" state="frozen"/>
      <selection pane="bottomLeft" activeCell="I293" sqref="I293"/>
    </sheetView>
  </sheetViews>
  <sheetFormatPr defaultRowHeight="13.5" x14ac:dyDescent="0.15"/>
  <cols>
    <col min="1" max="1" width="17.625" style="6" customWidth="1"/>
    <col min="2" max="2" width="42.75" style="1" bestFit="1" customWidth="1"/>
    <col min="3" max="3" width="13.5" style="6" customWidth="1"/>
    <col min="4" max="4" width="13.25" style="6" customWidth="1"/>
    <col min="5" max="5" width="13.875" style="6" customWidth="1"/>
    <col min="6" max="6" width="35" style="8" bestFit="1" customWidth="1"/>
    <col min="7" max="8" width="16.125" style="6" bestFit="1" customWidth="1"/>
    <col min="9" max="9" width="64.125" style="8" customWidth="1"/>
    <col min="10" max="10" width="9.5" style="6" bestFit="1" customWidth="1"/>
    <col min="11" max="11" width="38.25" style="8" bestFit="1" customWidth="1"/>
    <col min="12" max="12" width="9.5" style="6" bestFit="1" customWidth="1"/>
    <col min="13" max="13" width="40.5" style="1" bestFit="1" customWidth="1"/>
    <col min="14" max="14" width="24" style="6" customWidth="1"/>
    <col min="15" max="15" width="14.75" style="6" customWidth="1"/>
    <col min="16" max="16" width="58.625" style="8" customWidth="1"/>
    <col min="17" max="16384" width="9" style="1"/>
  </cols>
  <sheetData>
    <row r="1" spans="1:16" x14ac:dyDescent="0.15">
      <c r="B1" s="7"/>
      <c r="P1" s="9"/>
    </row>
    <row r="2" spans="1:16" s="6" customFormat="1" ht="13.5" customHeight="1" x14ac:dyDescent="0.15">
      <c r="A2" s="27" t="s">
        <v>1465</v>
      </c>
      <c r="B2" s="29" t="s">
        <v>1467</v>
      </c>
      <c r="C2" s="31" t="s">
        <v>0</v>
      </c>
      <c r="D2" s="32"/>
      <c r="E2" s="33"/>
      <c r="F2" s="27" t="s">
        <v>1</v>
      </c>
      <c r="G2" s="29" t="s">
        <v>2</v>
      </c>
      <c r="H2" s="29" t="s">
        <v>3</v>
      </c>
      <c r="I2" s="27" t="s">
        <v>4</v>
      </c>
      <c r="J2" s="34" t="s">
        <v>5</v>
      </c>
      <c r="K2" s="34"/>
      <c r="L2" s="34" t="s">
        <v>6</v>
      </c>
      <c r="M2" s="34"/>
      <c r="N2" s="27" t="s">
        <v>7</v>
      </c>
      <c r="O2" s="27" t="s">
        <v>8</v>
      </c>
      <c r="P2" s="27" t="s">
        <v>9</v>
      </c>
    </row>
    <row r="3" spans="1:16" s="6" customFormat="1" ht="27" customHeight="1" x14ac:dyDescent="0.15">
      <c r="A3" s="28"/>
      <c r="B3" s="30"/>
      <c r="C3" s="10" t="s">
        <v>10</v>
      </c>
      <c r="D3" s="11" t="s">
        <v>11</v>
      </c>
      <c r="E3" s="12" t="s">
        <v>12</v>
      </c>
      <c r="F3" s="28"/>
      <c r="G3" s="30"/>
      <c r="H3" s="30"/>
      <c r="I3" s="28"/>
      <c r="J3" s="3" t="s">
        <v>13</v>
      </c>
      <c r="K3" s="13" t="s">
        <v>14</v>
      </c>
      <c r="L3" s="3" t="s">
        <v>13</v>
      </c>
      <c r="M3" s="3" t="s">
        <v>14</v>
      </c>
      <c r="N3" s="28"/>
      <c r="O3" s="28"/>
      <c r="P3" s="28"/>
    </row>
    <row r="4" spans="1:16" s="6" customFormat="1" ht="30" customHeight="1" x14ac:dyDescent="0.15">
      <c r="A4" s="14" t="s">
        <v>1453</v>
      </c>
      <c r="B4" s="15" t="s">
        <v>15</v>
      </c>
      <c r="C4" s="14" t="s">
        <v>16</v>
      </c>
      <c r="D4" s="14" t="s">
        <v>16</v>
      </c>
      <c r="E4" s="14" t="s">
        <v>16</v>
      </c>
      <c r="F4" s="16" t="s">
        <v>17</v>
      </c>
      <c r="G4" s="14" t="s">
        <v>18</v>
      </c>
      <c r="H4" s="14" t="s">
        <v>19</v>
      </c>
      <c r="I4" s="16" t="s">
        <v>20</v>
      </c>
      <c r="J4" s="14" t="s">
        <v>21</v>
      </c>
      <c r="K4" s="16" t="s">
        <v>22</v>
      </c>
      <c r="L4" s="14" t="s">
        <v>23</v>
      </c>
      <c r="M4" s="15" t="s">
        <v>22</v>
      </c>
      <c r="N4" s="14" t="s">
        <v>24</v>
      </c>
      <c r="O4" s="14" t="s">
        <v>25</v>
      </c>
      <c r="P4" s="16"/>
    </row>
    <row r="5" spans="1:16" s="6" customFormat="1" ht="30" customHeight="1" x14ac:dyDescent="0.15">
      <c r="A5" s="3" t="s">
        <v>1453</v>
      </c>
      <c r="B5" s="4" t="s">
        <v>26</v>
      </c>
      <c r="C5" s="3" t="s">
        <v>16</v>
      </c>
      <c r="D5" s="3"/>
      <c r="E5" s="3"/>
      <c r="F5" s="5" t="s">
        <v>27</v>
      </c>
      <c r="G5" s="3" t="s">
        <v>28</v>
      </c>
      <c r="H5" s="3" t="s">
        <v>29</v>
      </c>
      <c r="I5" s="5" t="s">
        <v>30</v>
      </c>
      <c r="J5" s="3" t="s">
        <v>23</v>
      </c>
      <c r="K5" s="5" t="s">
        <v>22</v>
      </c>
      <c r="L5" s="3" t="s">
        <v>25</v>
      </c>
      <c r="M5" s="4" t="s">
        <v>28</v>
      </c>
      <c r="N5" s="3" t="s">
        <v>31</v>
      </c>
      <c r="O5" s="3" t="s">
        <v>25</v>
      </c>
      <c r="P5" s="5" t="s">
        <v>32</v>
      </c>
    </row>
    <row r="6" spans="1:16" s="6" customFormat="1" ht="30" customHeight="1" x14ac:dyDescent="0.15">
      <c r="A6" s="3" t="s">
        <v>1453</v>
      </c>
      <c r="B6" s="4" t="s">
        <v>57</v>
      </c>
      <c r="C6" s="3" t="s">
        <v>16</v>
      </c>
      <c r="D6" s="3" t="s">
        <v>16</v>
      </c>
      <c r="E6" s="3" t="s">
        <v>16</v>
      </c>
      <c r="F6" s="5" t="s">
        <v>58</v>
      </c>
      <c r="G6" s="3" t="s">
        <v>59</v>
      </c>
      <c r="H6" s="3" t="s">
        <v>60</v>
      </c>
      <c r="I6" s="5" t="s">
        <v>61</v>
      </c>
      <c r="J6" s="3" t="s">
        <v>25</v>
      </c>
      <c r="K6" s="5" t="s">
        <v>62</v>
      </c>
      <c r="L6" s="3" t="s">
        <v>25</v>
      </c>
      <c r="M6" s="4" t="s">
        <v>62</v>
      </c>
      <c r="N6" s="3" t="s">
        <v>31</v>
      </c>
      <c r="O6" s="3" t="s">
        <v>25</v>
      </c>
      <c r="P6" s="5"/>
    </row>
    <row r="7" spans="1:16" s="6" customFormat="1" ht="30" customHeight="1" x14ac:dyDescent="0.15">
      <c r="A7" s="3" t="s">
        <v>1453</v>
      </c>
      <c r="B7" s="4" t="s">
        <v>152</v>
      </c>
      <c r="C7" s="3" t="s">
        <v>16</v>
      </c>
      <c r="D7" s="3"/>
      <c r="E7" s="3"/>
      <c r="F7" s="5" t="s">
        <v>153</v>
      </c>
      <c r="G7" s="3" t="s">
        <v>154</v>
      </c>
      <c r="H7" s="3" t="s">
        <v>155</v>
      </c>
      <c r="I7" s="5" t="s">
        <v>156</v>
      </c>
      <c r="J7" s="3" t="s">
        <v>23</v>
      </c>
      <c r="K7" s="5" t="s">
        <v>22</v>
      </c>
      <c r="L7" s="3" t="s">
        <v>23</v>
      </c>
      <c r="M7" s="4" t="s">
        <v>22</v>
      </c>
      <c r="N7" s="3" t="s">
        <v>24</v>
      </c>
      <c r="O7" s="3" t="s">
        <v>23</v>
      </c>
      <c r="P7" s="5"/>
    </row>
    <row r="8" spans="1:16" ht="30" customHeight="1" x14ac:dyDescent="0.15">
      <c r="A8" s="3" t="s">
        <v>1453</v>
      </c>
      <c r="B8" s="4" t="s">
        <v>157</v>
      </c>
      <c r="C8" s="3" t="s">
        <v>16</v>
      </c>
      <c r="D8" s="3"/>
      <c r="E8" s="3"/>
      <c r="F8" s="5" t="s">
        <v>158</v>
      </c>
      <c r="G8" s="3" t="s">
        <v>159</v>
      </c>
      <c r="H8" s="3" t="s">
        <v>160</v>
      </c>
      <c r="I8" s="5" t="s">
        <v>161</v>
      </c>
      <c r="J8" s="3" t="s">
        <v>23</v>
      </c>
      <c r="K8" s="5" t="s">
        <v>22</v>
      </c>
      <c r="L8" s="3" t="s">
        <v>23</v>
      </c>
      <c r="M8" s="4" t="s">
        <v>22</v>
      </c>
      <c r="N8" s="3" t="s">
        <v>23</v>
      </c>
      <c r="O8" s="3"/>
      <c r="P8" s="5"/>
    </row>
    <row r="9" spans="1:16" ht="30" customHeight="1" x14ac:dyDescent="0.15">
      <c r="A9" s="3" t="s">
        <v>1453</v>
      </c>
      <c r="B9" s="4" t="s">
        <v>162</v>
      </c>
      <c r="C9" s="3" t="s">
        <v>16</v>
      </c>
      <c r="D9" s="3" t="s">
        <v>16</v>
      </c>
      <c r="E9" s="3" t="s">
        <v>16</v>
      </c>
      <c r="F9" s="5" t="s">
        <v>163</v>
      </c>
      <c r="G9" s="3" t="s">
        <v>164</v>
      </c>
      <c r="H9" s="3" t="s">
        <v>165</v>
      </c>
      <c r="I9" s="5" t="s">
        <v>166</v>
      </c>
      <c r="J9" s="3" t="s">
        <v>23</v>
      </c>
      <c r="K9" s="5" t="s">
        <v>22</v>
      </c>
      <c r="L9" s="3" t="s">
        <v>23</v>
      </c>
      <c r="M9" s="4" t="s">
        <v>22</v>
      </c>
      <c r="N9" s="3" t="s">
        <v>24</v>
      </c>
      <c r="O9" s="3" t="s">
        <v>25</v>
      </c>
      <c r="P9" s="5"/>
    </row>
    <row r="10" spans="1:16" ht="30" customHeight="1" x14ac:dyDescent="0.15">
      <c r="A10" s="3" t="s">
        <v>1453</v>
      </c>
      <c r="B10" s="4" t="s">
        <v>167</v>
      </c>
      <c r="C10" s="3" t="s">
        <v>16</v>
      </c>
      <c r="D10" s="3"/>
      <c r="E10" s="3"/>
      <c r="F10" s="5" t="s">
        <v>168</v>
      </c>
      <c r="G10" s="3" t="s">
        <v>169</v>
      </c>
      <c r="H10" s="3" t="s">
        <v>170</v>
      </c>
      <c r="I10" s="5" t="s">
        <v>171</v>
      </c>
      <c r="J10" s="3" t="s">
        <v>25</v>
      </c>
      <c r="K10" s="5" t="s">
        <v>172</v>
      </c>
      <c r="L10" s="3" t="s">
        <v>25</v>
      </c>
      <c r="M10" s="4" t="s">
        <v>172</v>
      </c>
      <c r="N10" s="3" t="s">
        <v>24</v>
      </c>
      <c r="O10" s="3" t="s">
        <v>25</v>
      </c>
      <c r="P10" s="5" t="s">
        <v>68</v>
      </c>
    </row>
    <row r="11" spans="1:16" ht="30" customHeight="1" x14ac:dyDescent="0.15">
      <c r="A11" s="3" t="s">
        <v>1453</v>
      </c>
      <c r="B11" s="4" t="s">
        <v>173</v>
      </c>
      <c r="C11" s="3" t="s">
        <v>16</v>
      </c>
      <c r="D11" s="3"/>
      <c r="E11" s="3"/>
      <c r="F11" s="5" t="s">
        <v>174</v>
      </c>
      <c r="G11" s="3" t="s">
        <v>175</v>
      </c>
      <c r="H11" s="3" t="s">
        <v>176</v>
      </c>
      <c r="I11" s="5" t="s">
        <v>177</v>
      </c>
      <c r="J11" s="3" t="s">
        <v>25</v>
      </c>
      <c r="K11" s="5" t="s">
        <v>178</v>
      </c>
      <c r="L11" s="3" t="s">
        <v>25</v>
      </c>
      <c r="M11" s="4" t="s">
        <v>178</v>
      </c>
      <c r="N11" s="3" t="s">
        <v>24</v>
      </c>
      <c r="O11" s="3" t="s">
        <v>25</v>
      </c>
      <c r="P11" s="5" t="s">
        <v>68</v>
      </c>
    </row>
    <row r="12" spans="1:16" ht="30" customHeight="1" x14ac:dyDescent="0.15">
      <c r="A12" s="3" t="s">
        <v>1453</v>
      </c>
      <c r="B12" s="4" t="s">
        <v>179</v>
      </c>
      <c r="C12" s="3" t="s">
        <v>16</v>
      </c>
      <c r="D12" s="3"/>
      <c r="E12" s="3"/>
      <c r="F12" s="5" t="s">
        <v>180</v>
      </c>
      <c r="G12" s="3" t="s">
        <v>181</v>
      </c>
      <c r="H12" s="3" t="s">
        <v>182</v>
      </c>
      <c r="I12" s="5" t="s">
        <v>183</v>
      </c>
      <c r="J12" s="3" t="s">
        <v>23</v>
      </c>
      <c r="K12" s="5" t="s">
        <v>22</v>
      </c>
      <c r="L12" s="3" t="s">
        <v>23</v>
      </c>
      <c r="M12" s="4" t="s">
        <v>22</v>
      </c>
      <c r="N12" s="3" t="s">
        <v>24</v>
      </c>
      <c r="O12" s="3" t="s">
        <v>23</v>
      </c>
      <c r="P12" s="5"/>
    </row>
    <row r="13" spans="1:16" ht="30" customHeight="1" x14ac:dyDescent="0.15">
      <c r="A13" s="3" t="s">
        <v>1453</v>
      </c>
      <c r="B13" s="4" t="s">
        <v>206</v>
      </c>
      <c r="C13" s="3" t="s">
        <v>16</v>
      </c>
      <c r="D13" s="3" t="s">
        <v>16</v>
      </c>
      <c r="E13" s="3" t="s">
        <v>16</v>
      </c>
      <c r="F13" s="5" t="s">
        <v>207</v>
      </c>
      <c r="G13" s="3" t="s">
        <v>208</v>
      </c>
      <c r="H13" s="3" t="s">
        <v>209</v>
      </c>
      <c r="I13" s="5" t="s">
        <v>210</v>
      </c>
      <c r="J13" s="3" t="s">
        <v>25</v>
      </c>
      <c r="K13" s="5" t="s">
        <v>211</v>
      </c>
      <c r="L13" s="3" t="s">
        <v>23</v>
      </c>
      <c r="M13" s="4" t="s">
        <v>22</v>
      </c>
      <c r="N13" s="3" t="s">
        <v>24</v>
      </c>
      <c r="O13" s="3" t="s">
        <v>25</v>
      </c>
      <c r="P13" s="5"/>
    </row>
    <row r="14" spans="1:16" ht="30" customHeight="1" x14ac:dyDescent="0.15">
      <c r="A14" s="3" t="s">
        <v>1453</v>
      </c>
      <c r="B14" s="4" t="s">
        <v>218</v>
      </c>
      <c r="C14" s="3" t="s">
        <v>16</v>
      </c>
      <c r="D14" s="3" t="s">
        <v>16</v>
      </c>
      <c r="E14" s="3" t="s">
        <v>16</v>
      </c>
      <c r="F14" s="5" t="s">
        <v>219</v>
      </c>
      <c r="G14" s="3" t="s">
        <v>220</v>
      </c>
      <c r="H14" s="3" t="s">
        <v>221</v>
      </c>
      <c r="I14" s="5" t="s">
        <v>222</v>
      </c>
      <c r="J14" s="3" t="s">
        <v>23</v>
      </c>
      <c r="K14" s="5" t="s">
        <v>22</v>
      </c>
      <c r="L14" s="3" t="s">
        <v>23</v>
      </c>
      <c r="M14" s="4" t="s">
        <v>22</v>
      </c>
      <c r="N14" s="3" t="s">
        <v>23</v>
      </c>
      <c r="O14" s="3"/>
      <c r="P14" s="5" t="s">
        <v>223</v>
      </c>
    </row>
    <row r="15" spans="1:16" ht="30" customHeight="1" x14ac:dyDescent="0.15">
      <c r="A15" s="3" t="s">
        <v>1453</v>
      </c>
      <c r="B15" s="4" t="s">
        <v>235</v>
      </c>
      <c r="C15" s="3"/>
      <c r="D15" s="3"/>
      <c r="E15" s="3" t="s">
        <v>16</v>
      </c>
      <c r="F15" s="5" t="s">
        <v>236</v>
      </c>
      <c r="G15" s="3" t="s">
        <v>237</v>
      </c>
      <c r="H15" s="3" t="s">
        <v>238</v>
      </c>
      <c r="I15" s="5" t="s">
        <v>239</v>
      </c>
      <c r="J15" s="3" t="s">
        <v>23</v>
      </c>
      <c r="K15" s="5" t="s">
        <v>22</v>
      </c>
      <c r="L15" s="3" t="s">
        <v>23</v>
      </c>
      <c r="M15" s="4" t="s">
        <v>22</v>
      </c>
      <c r="N15" s="3" t="s">
        <v>23</v>
      </c>
      <c r="O15" s="3"/>
      <c r="P15" s="5"/>
    </row>
    <row r="16" spans="1:16" ht="30" customHeight="1" x14ac:dyDescent="0.15">
      <c r="A16" s="3" t="s">
        <v>1453</v>
      </c>
      <c r="B16" s="4" t="s">
        <v>240</v>
      </c>
      <c r="C16" s="3" t="s">
        <v>16</v>
      </c>
      <c r="D16" s="3" t="s">
        <v>16</v>
      </c>
      <c r="E16" s="3" t="s">
        <v>16</v>
      </c>
      <c r="F16" s="5" t="s">
        <v>241</v>
      </c>
      <c r="G16" s="3" t="s">
        <v>242</v>
      </c>
      <c r="H16" s="3" t="s">
        <v>243</v>
      </c>
      <c r="I16" s="5" t="s">
        <v>244</v>
      </c>
      <c r="J16" s="3" t="s">
        <v>23</v>
      </c>
      <c r="K16" s="5" t="s">
        <v>22</v>
      </c>
      <c r="L16" s="3" t="s">
        <v>23</v>
      </c>
      <c r="M16" s="4" t="s">
        <v>22</v>
      </c>
      <c r="N16" s="3" t="s">
        <v>24</v>
      </c>
      <c r="O16" s="3" t="s">
        <v>25</v>
      </c>
      <c r="P16" s="5"/>
    </row>
    <row r="17" spans="1:16" ht="30" customHeight="1" x14ac:dyDescent="0.15">
      <c r="A17" s="3" t="s">
        <v>1453</v>
      </c>
      <c r="B17" s="4" t="s">
        <v>250</v>
      </c>
      <c r="C17" s="3" t="s">
        <v>16</v>
      </c>
      <c r="D17" s="3"/>
      <c r="E17" s="3"/>
      <c r="F17" s="5" t="s">
        <v>251</v>
      </c>
      <c r="G17" s="3" t="s">
        <v>252</v>
      </c>
      <c r="H17" s="3" t="s">
        <v>253</v>
      </c>
      <c r="I17" s="5" t="s">
        <v>254</v>
      </c>
      <c r="J17" s="3" t="s">
        <v>25</v>
      </c>
      <c r="K17" s="5" t="s">
        <v>252</v>
      </c>
      <c r="L17" s="3" t="s">
        <v>25</v>
      </c>
      <c r="M17" s="4" t="s">
        <v>252</v>
      </c>
      <c r="N17" s="3" t="s">
        <v>23</v>
      </c>
      <c r="O17" s="3"/>
      <c r="P17" s="5" t="s">
        <v>68</v>
      </c>
    </row>
    <row r="18" spans="1:16" ht="30" customHeight="1" x14ac:dyDescent="0.15">
      <c r="A18" s="3" t="s">
        <v>1453</v>
      </c>
      <c r="B18" s="4" t="s">
        <v>255</v>
      </c>
      <c r="C18" s="3" t="s">
        <v>16</v>
      </c>
      <c r="D18" s="3"/>
      <c r="E18" s="3"/>
      <c r="F18" s="5" t="s">
        <v>256</v>
      </c>
      <c r="G18" s="3" t="s">
        <v>257</v>
      </c>
      <c r="H18" s="3" t="s">
        <v>258</v>
      </c>
      <c r="I18" s="5" t="s">
        <v>259</v>
      </c>
      <c r="J18" s="3" t="s">
        <v>23</v>
      </c>
      <c r="K18" s="5" t="s">
        <v>22</v>
      </c>
      <c r="L18" s="3" t="s">
        <v>23</v>
      </c>
      <c r="M18" s="4" t="s">
        <v>22</v>
      </c>
      <c r="N18" s="3" t="s">
        <v>23</v>
      </c>
      <c r="O18" s="3"/>
      <c r="P18" s="5"/>
    </row>
    <row r="19" spans="1:16" ht="30" customHeight="1" x14ac:dyDescent="0.15">
      <c r="A19" s="3" t="s">
        <v>1453</v>
      </c>
      <c r="B19" s="4" t="s">
        <v>270</v>
      </c>
      <c r="C19" s="3" t="s">
        <v>16</v>
      </c>
      <c r="D19" s="3" t="s">
        <v>16</v>
      </c>
      <c r="E19" s="3" t="s">
        <v>16</v>
      </c>
      <c r="F19" s="5" t="s">
        <v>271</v>
      </c>
      <c r="G19" s="3" t="s">
        <v>272</v>
      </c>
      <c r="H19" s="3" t="s">
        <v>273</v>
      </c>
      <c r="I19" s="5" t="s">
        <v>274</v>
      </c>
      <c r="J19" s="3" t="s">
        <v>25</v>
      </c>
      <c r="K19" s="5" t="s">
        <v>272</v>
      </c>
      <c r="L19" s="3" t="s">
        <v>25</v>
      </c>
      <c r="M19" s="4" t="s">
        <v>272</v>
      </c>
      <c r="N19" s="3" t="s">
        <v>24</v>
      </c>
      <c r="O19" s="3" t="s">
        <v>25</v>
      </c>
      <c r="P19" s="5"/>
    </row>
    <row r="20" spans="1:16" ht="30" customHeight="1" x14ac:dyDescent="0.15">
      <c r="A20" s="3" t="s">
        <v>1453</v>
      </c>
      <c r="B20" s="4" t="s">
        <v>285</v>
      </c>
      <c r="C20" s="3" t="s">
        <v>16</v>
      </c>
      <c r="D20" s="3"/>
      <c r="E20" s="3"/>
      <c r="F20" s="5" t="s">
        <v>286</v>
      </c>
      <c r="G20" s="3" t="s">
        <v>287</v>
      </c>
      <c r="H20" s="3" t="s">
        <v>288</v>
      </c>
      <c r="I20" s="5" t="s">
        <v>289</v>
      </c>
      <c r="J20" s="3" t="s">
        <v>25</v>
      </c>
      <c r="K20" s="5" t="s">
        <v>287</v>
      </c>
      <c r="L20" s="3" t="s">
        <v>25</v>
      </c>
      <c r="M20" s="4" t="s">
        <v>287</v>
      </c>
      <c r="N20" s="3" t="s">
        <v>24</v>
      </c>
      <c r="O20" s="3" t="s">
        <v>25</v>
      </c>
      <c r="P20" s="5" t="s">
        <v>68</v>
      </c>
    </row>
    <row r="21" spans="1:16" ht="30" customHeight="1" x14ac:dyDescent="0.15">
      <c r="A21" s="3" t="s">
        <v>1453</v>
      </c>
      <c r="B21" s="4" t="s">
        <v>295</v>
      </c>
      <c r="C21" s="3" t="s">
        <v>16</v>
      </c>
      <c r="D21" s="3"/>
      <c r="E21" s="3"/>
      <c r="F21" s="5" t="s">
        <v>296</v>
      </c>
      <c r="G21" s="3" t="s">
        <v>297</v>
      </c>
      <c r="H21" s="3" t="s">
        <v>298</v>
      </c>
      <c r="I21" s="5" t="s">
        <v>299</v>
      </c>
      <c r="J21" s="3" t="s">
        <v>25</v>
      </c>
      <c r="K21" s="5" t="s">
        <v>297</v>
      </c>
      <c r="L21" s="3" t="s">
        <v>25</v>
      </c>
      <c r="M21" s="4" t="s">
        <v>297</v>
      </c>
      <c r="N21" s="3" t="s">
        <v>24</v>
      </c>
      <c r="O21" s="3" t="s">
        <v>25</v>
      </c>
      <c r="P21" s="5" t="s">
        <v>68</v>
      </c>
    </row>
    <row r="22" spans="1:16" ht="30" customHeight="1" x14ac:dyDescent="0.15">
      <c r="A22" s="3" t="s">
        <v>1453</v>
      </c>
      <c r="B22" s="4" t="s">
        <v>300</v>
      </c>
      <c r="C22" s="3" t="s">
        <v>16</v>
      </c>
      <c r="D22" s="3" t="s">
        <v>16</v>
      </c>
      <c r="E22" s="3" t="s">
        <v>16</v>
      </c>
      <c r="F22" s="5" t="s">
        <v>301</v>
      </c>
      <c r="G22" s="3" t="s">
        <v>302</v>
      </c>
      <c r="H22" s="3" t="s">
        <v>303</v>
      </c>
      <c r="I22" s="5" t="s">
        <v>304</v>
      </c>
      <c r="J22" s="3" t="s">
        <v>25</v>
      </c>
      <c r="K22" s="5" t="s">
        <v>302</v>
      </c>
      <c r="L22" s="3" t="s">
        <v>25</v>
      </c>
      <c r="M22" s="4" t="s">
        <v>305</v>
      </c>
      <c r="N22" s="3" t="s">
        <v>24</v>
      </c>
      <c r="O22" s="3" t="s">
        <v>25</v>
      </c>
      <c r="P22" s="5" t="s">
        <v>306</v>
      </c>
    </row>
    <row r="23" spans="1:16" ht="30" customHeight="1" x14ac:dyDescent="0.15">
      <c r="A23" s="3" t="s">
        <v>1453</v>
      </c>
      <c r="B23" s="4" t="s">
        <v>316</v>
      </c>
      <c r="C23" s="3" t="s">
        <v>16</v>
      </c>
      <c r="D23" s="3"/>
      <c r="E23" s="3"/>
      <c r="F23" s="5" t="s">
        <v>317</v>
      </c>
      <c r="G23" s="3" t="s">
        <v>318</v>
      </c>
      <c r="H23" s="3" t="s">
        <v>319</v>
      </c>
      <c r="I23" s="5" t="s">
        <v>320</v>
      </c>
      <c r="J23" s="3" t="s">
        <v>23</v>
      </c>
      <c r="K23" s="5" t="s">
        <v>22</v>
      </c>
      <c r="L23" s="3" t="s">
        <v>25</v>
      </c>
      <c r="M23" s="4" t="s">
        <v>318</v>
      </c>
      <c r="N23" s="3" t="s">
        <v>24</v>
      </c>
      <c r="O23" s="3" t="s">
        <v>23</v>
      </c>
      <c r="P23" s="5"/>
    </row>
    <row r="24" spans="1:16" ht="30" customHeight="1" x14ac:dyDescent="0.15">
      <c r="A24" s="3" t="s">
        <v>1453</v>
      </c>
      <c r="B24" s="4" t="s">
        <v>1521</v>
      </c>
      <c r="C24" s="3" t="s">
        <v>16</v>
      </c>
      <c r="D24" s="3" t="s">
        <v>16</v>
      </c>
      <c r="E24" s="3"/>
      <c r="F24" s="5" t="s">
        <v>335</v>
      </c>
      <c r="G24" s="3" t="s">
        <v>336</v>
      </c>
      <c r="H24" s="3" t="s">
        <v>337</v>
      </c>
      <c r="I24" s="5" t="s">
        <v>338</v>
      </c>
      <c r="J24" s="3" t="s">
        <v>23</v>
      </c>
      <c r="K24" s="5" t="s">
        <v>22</v>
      </c>
      <c r="L24" s="3" t="s">
        <v>23</v>
      </c>
      <c r="M24" s="4" t="s">
        <v>22</v>
      </c>
      <c r="N24" s="3" t="s">
        <v>23</v>
      </c>
      <c r="O24" s="3"/>
      <c r="P24" s="5"/>
    </row>
    <row r="25" spans="1:16" ht="30" customHeight="1" x14ac:dyDescent="0.15">
      <c r="A25" s="3" t="s">
        <v>1453</v>
      </c>
      <c r="B25" s="4" t="s">
        <v>339</v>
      </c>
      <c r="C25" s="3" t="s">
        <v>16</v>
      </c>
      <c r="D25" s="3" t="s">
        <v>16</v>
      </c>
      <c r="E25" s="3" t="s">
        <v>16</v>
      </c>
      <c r="F25" s="5" t="s">
        <v>340</v>
      </c>
      <c r="G25" s="3" t="s">
        <v>341</v>
      </c>
      <c r="H25" s="3" t="s">
        <v>342</v>
      </c>
      <c r="I25" s="5" t="s">
        <v>343</v>
      </c>
      <c r="J25" s="3" t="s">
        <v>25</v>
      </c>
      <c r="K25" s="5" t="s">
        <v>344</v>
      </c>
      <c r="L25" s="3" t="s">
        <v>25</v>
      </c>
      <c r="M25" s="4" t="s">
        <v>344</v>
      </c>
      <c r="N25" s="3" t="s">
        <v>24</v>
      </c>
      <c r="O25" s="3" t="s">
        <v>25</v>
      </c>
      <c r="P25" s="5"/>
    </row>
    <row r="26" spans="1:16" ht="30" customHeight="1" x14ac:dyDescent="0.15">
      <c r="A26" s="3" t="s">
        <v>1453</v>
      </c>
      <c r="B26" s="4" t="s">
        <v>401</v>
      </c>
      <c r="C26" s="3" t="s">
        <v>16</v>
      </c>
      <c r="D26" s="3"/>
      <c r="E26" s="3" t="s">
        <v>16</v>
      </c>
      <c r="F26" s="5" t="s">
        <v>402</v>
      </c>
      <c r="G26" s="3" t="s">
        <v>403</v>
      </c>
      <c r="H26" s="3" t="s">
        <v>404</v>
      </c>
      <c r="I26" s="5" t="s">
        <v>405</v>
      </c>
      <c r="J26" s="3" t="s">
        <v>23</v>
      </c>
      <c r="K26" s="5" t="s">
        <v>22</v>
      </c>
      <c r="L26" s="3" t="s">
        <v>23</v>
      </c>
      <c r="M26" s="4" t="s">
        <v>22</v>
      </c>
      <c r="N26" s="3" t="s">
        <v>31</v>
      </c>
      <c r="O26" s="3" t="s">
        <v>25</v>
      </c>
      <c r="P26" s="5"/>
    </row>
    <row r="27" spans="1:16" ht="30" customHeight="1" x14ac:dyDescent="0.15">
      <c r="A27" s="3" t="s">
        <v>1453</v>
      </c>
      <c r="B27" s="4" t="s">
        <v>360</v>
      </c>
      <c r="C27" s="3" t="s">
        <v>16</v>
      </c>
      <c r="D27" s="3"/>
      <c r="E27" s="3"/>
      <c r="F27" s="5" t="s">
        <v>361</v>
      </c>
      <c r="G27" s="3" t="s">
        <v>362</v>
      </c>
      <c r="H27" s="3" t="s">
        <v>363</v>
      </c>
      <c r="I27" s="5" t="s">
        <v>364</v>
      </c>
      <c r="J27" s="3" t="s">
        <v>23</v>
      </c>
      <c r="K27" s="5" t="s">
        <v>22</v>
      </c>
      <c r="L27" s="3" t="s">
        <v>23</v>
      </c>
      <c r="M27" s="4" t="s">
        <v>22</v>
      </c>
      <c r="N27" s="3" t="s">
        <v>31</v>
      </c>
      <c r="O27" s="3" t="s">
        <v>23</v>
      </c>
      <c r="P27" s="5"/>
    </row>
    <row r="28" spans="1:16" ht="30" customHeight="1" x14ac:dyDescent="0.15">
      <c r="A28" s="3" t="s">
        <v>1453</v>
      </c>
      <c r="B28" s="4" t="s">
        <v>369</v>
      </c>
      <c r="C28" s="3" t="s">
        <v>16</v>
      </c>
      <c r="D28" s="3" t="s">
        <v>16</v>
      </c>
      <c r="E28" s="3"/>
      <c r="F28" s="5" t="s">
        <v>370</v>
      </c>
      <c r="G28" s="3" t="s">
        <v>371</v>
      </c>
      <c r="H28" s="3" t="s">
        <v>372</v>
      </c>
      <c r="I28" s="5" t="s">
        <v>373</v>
      </c>
      <c r="J28" s="3" t="s">
        <v>23</v>
      </c>
      <c r="K28" s="5" t="s">
        <v>22</v>
      </c>
      <c r="L28" s="3" t="s">
        <v>23</v>
      </c>
      <c r="M28" s="4" t="s">
        <v>22</v>
      </c>
      <c r="N28" s="3" t="s">
        <v>24</v>
      </c>
      <c r="O28" s="3" t="s">
        <v>25</v>
      </c>
      <c r="P28" s="5"/>
    </row>
    <row r="29" spans="1:16" ht="30" customHeight="1" x14ac:dyDescent="0.15">
      <c r="A29" s="3" t="s">
        <v>1453</v>
      </c>
      <c r="B29" s="4" t="s">
        <v>380</v>
      </c>
      <c r="C29" s="3" t="s">
        <v>16</v>
      </c>
      <c r="D29" s="3"/>
      <c r="E29" s="3"/>
      <c r="F29" s="5" t="s">
        <v>381</v>
      </c>
      <c r="G29" s="3" t="s">
        <v>382</v>
      </c>
      <c r="H29" s="3" t="s">
        <v>383</v>
      </c>
      <c r="I29" s="5" t="s">
        <v>384</v>
      </c>
      <c r="J29" s="3" t="s">
        <v>23</v>
      </c>
      <c r="K29" s="5" t="s">
        <v>22</v>
      </c>
      <c r="L29" s="3" t="s">
        <v>23</v>
      </c>
      <c r="M29" s="4" t="s">
        <v>22</v>
      </c>
      <c r="N29" s="3" t="s">
        <v>24</v>
      </c>
      <c r="O29" s="3" t="s">
        <v>23</v>
      </c>
      <c r="P29" s="5"/>
    </row>
    <row r="30" spans="1:16" ht="30" customHeight="1" x14ac:dyDescent="0.15">
      <c r="A30" s="3" t="s">
        <v>1453</v>
      </c>
      <c r="B30" s="4" t="s">
        <v>385</v>
      </c>
      <c r="C30" s="3" t="s">
        <v>16</v>
      </c>
      <c r="D30" s="3"/>
      <c r="E30" s="3"/>
      <c r="F30" s="5" t="s">
        <v>386</v>
      </c>
      <c r="G30" s="3" t="s">
        <v>387</v>
      </c>
      <c r="H30" s="3" t="s">
        <v>388</v>
      </c>
      <c r="I30" s="5" t="s">
        <v>389</v>
      </c>
      <c r="J30" s="3" t="s">
        <v>25</v>
      </c>
      <c r="K30" s="5" t="s">
        <v>390</v>
      </c>
      <c r="L30" s="3" t="s">
        <v>25</v>
      </c>
      <c r="M30" s="4" t="s">
        <v>390</v>
      </c>
      <c r="N30" s="3" t="s">
        <v>24</v>
      </c>
      <c r="O30" s="3" t="s">
        <v>25</v>
      </c>
      <c r="P30" s="5"/>
    </row>
    <row r="31" spans="1:16" ht="30" customHeight="1" x14ac:dyDescent="0.15">
      <c r="A31" s="3" t="s">
        <v>1453</v>
      </c>
      <c r="B31" s="4" t="s">
        <v>406</v>
      </c>
      <c r="C31" s="3" t="s">
        <v>16</v>
      </c>
      <c r="D31" s="3"/>
      <c r="E31" s="3"/>
      <c r="F31" s="5" t="s">
        <v>407</v>
      </c>
      <c r="G31" s="3" t="s">
        <v>408</v>
      </c>
      <c r="H31" s="3" t="s">
        <v>409</v>
      </c>
      <c r="I31" s="5" t="s">
        <v>410</v>
      </c>
      <c r="J31" s="3" t="s">
        <v>23</v>
      </c>
      <c r="K31" s="5" t="s">
        <v>22</v>
      </c>
      <c r="L31" s="3" t="s">
        <v>25</v>
      </c>
      <c r="M31" s="4" t="s">
        <v>411</v>
      </c>
      <c r="N31" s="3" t="s">
        <v>31</v>
      </c>
      <c r="O31" s="3" t="s">
        <v>23</v>
      </c>
      <c r="P31" s="5" t="s">
        <v>412</v>
      </c>
    </row>
    <row r="32" spans="1:16" ht="30" customHeight="1" x14ac:dyDescent="0.15">
      <c r="A32" s="3" t="s">
        <v>1453</v>
      </c>
      <c r="B32" s="4" t="s">
        <v>413</v>
      </c>
      <c r="C32" s="3" t="s">
        <v>16</v>
      </c>
      <c r="D32" s="3" t="s">
        <v>16</v>
      </c>
      <c r="E32" s="3" t="s">
        <v>16</v>
      </c>
      <c r="F32" s="5" t="s">
        <v>414</v>
      </c>
      <c r="G32" s="3" t="s">
        <v>415</v>
      </c>
      <c r="H32" s="3" t="s">
        <v>416</v>
      </c>
      <c r="I32" s="5" t="s">
        <v>417</v>
      </c>
      <c r="J32" s="3" t="s">
        <v>418</v>
      </c>
      <c r="K32" s="4" t="s">
        <v>415</v>
      </c>
      <c r="L32" s="3" t="s">
        <v>25</v>
      </c>
      <c r="M32" s="4" t="s">
        <v>415</v>
      </c>
      <c r="N32" s="3" t="s">
        <v>24</v>
      </c>
      <c r="O32" s="3" t="s">
        <v>25</v>
      </c>
      <c r="P32" s="5"/>
    </row>
    <row r="33" spans="1:16" ht="30" customHeight="1" x14ac:dyDescent="0.15">
      <c r="A33" s="3" t="s">
        <v>1453</v>
      </c>
      <c r="B33" s="4" t="s">
        <v>419</v>
      </c>
      <c r="C33" s="3" t="s">
        <v>16</v>
      </c>
      <c r="D33" s="3"/>
      <c r="E33" s="3"/>
      <c r="F33" s="5" t="s">
        <v>420</v>
      </c>
      <c r="G33" s="3" t="s">
        <v>421</v>
      </c>
      <c r="H33" s="3" t="s">
        <v>422</v>
      </c>
      <c r="I33" s="5" t="s">
        <v>423</v>
      </c>
      <c r="J33" s="3" t="s">
        <v>23</v>
      </c>
      <c r="K33" s="5" t="s">
        <v>22</v>
      </c>
      <c r="L33" s="3" t="s">
        <v>23</v>
      </c>
      <c r="M33" s="4" t="s">
        <v>22</v>
      </c>
      <c r="N33" s="3" t="s">
        <v>31</v>
      </c>
      <c r="O33" s="3" t="s">
        <v>23</v>
      </c>
      <c r="P33" s="5"/>
    </row>
    <row r="34" spans="1:16" ht="30" customHeight="1" x14ac:dyDescent="0.15">
      <c r="A34" s="3" t="s">
        <v>1453</v>
      </c>
      <c r="B34" s="4" t="s">
        <v>424</v>
      </c>
      <c r="C34" s="3" t="s">
        <v>16</v>
      </c>
      <c r="D34" s="3"/>
      <c r="E34" s="3"/>
      <c r="F34" s="5" t="s">
        <v>425</v>
      </c>
      <c r="G34" s="3" t="s">
        <v>426</v>
      </c>
      <c r="H34" s="3" t="s">
        <v>427</v>
      </c>
      <c r="I34" s="5" t="s">
        <v>428</v>
      </c>
      <c r="J34" s="3" t="s">
        <v>23</v>
      </c>
      <c r="K34" s="5" t="s">
        <v>22</v>
      </c>
      <c r="L34" s="3" t="s">
        <v>23</v>
      </c>
      <c r="M34" s="4" t="s">
        <v>22</v>
      </c>
      <c r="N34" s="3" t="s">
        <v>23</v>
      </c>
      <c r="O34" s="3"/>
      <c r="P34" s="5"/>
    </row>
    <row r="35" spans="1:16" ht="30" customHeight="1" x14ac:dyDescent="0.15">
      <c r="A35" s="3" t="s">
        <v>1453</v>
      </c>
      <c r="B35" s="4" t="s">
        <v>463</v>
      </c>
      <c r="C35" s="3" t="s">
        <v>16</v>
      </c>
      <c r="D35" s="3" t="s">
        <v>16</v>
      </c>
      <c r="E35" s="3" t="s">
        <v>16</v>
      </c>
      <c r="F35" s="5" t="s">
        <v>464</v>
      </c>
      <c r="G35" s="3" t="s">
        <v>465</v>
      </c>
      <c r="H35" s="3" t="s">
        <v>466</v>
      </c>
      <c r="I35" s="5" t="s">
        <v>467</v>
      </c>
      <c r="J35" s="3" t="s">
        <v>25</v>
      </c>
      <c r="K35" s="5" t="s">
        <v>468</v>
      </c>
      <c r="L35" s="3" t="s">
        <v>25</v>
      </c>
      <c r="M35" s="4" t="s">
        <v>468</v>
      </c>
      <c r="N35" s="3" t="s">
        <v>24</v>
      </c>
      <c r="O35" s="3" t="s">
        <v>25</v>
      </c>
      <c r="P35" s="5"/>
    </row>
    <row r="36" spans="1:16" ht="30" customHeight="1" x14ac:dyDescent="0.15">
      <c r="A36" s="3" t="s">
        <v>1453</v>
      </c>
      <c r="B36" s="4" t="s">
        <v>481</v>
      </c>
      <c r="C36" s="3" t="s">
        <v>16</v>
      </c>
      <c r="D36" s="3"/>
      <c r="E36" s="3" t="s">
        <v>16</v>
      </c>
      <c r="F36" s="5" t="s">
        <v>482</v>
      </c>
      <c r="G36" s="3" t="s">
        <v>483</v>
      </c>
      <c r="H36" s="3" t="s">
        <v>484</v>
      </c>
      <c r="I36" s="5" t="s">
        <v>485</v>
      </c>
      <c r="J36" s="3" t="s">
        <v>25</v>
      </c>
      <c r="K36" s="5" t="s">
        <v>483</v>
      </c>
      <c r="L36" s="3" t="s">
        <v>25</v>
      </c>
      <c r="M36" s="4" t="s">
        <v>483</v>
      </c>
      <c r="N36" s="3" t="s">
        <v>24</v>
      </c>
      <c r="O36" s="3" t="s">
        <v>25</v>
      </c>
      <c r="P36" s="5" t="s">
        <v>486</v>
      </c>
    </row>
    <row r="37" spans="1:16" ht="30" customHeight="1" x14ac:dyDescent="0.15">
      <c r="A37" s="3" t="s">
        <v>1453</v>
      </c>
      <c r="B37" s="4" t="s">
        <v>498</v>
      </c>
      <c r="C37" s="3" t="s">
        <v>16</v>
      </c>
      <c r="D37" s="3"/>
      <c r="E37" s="3"/>
      <c r="F37" s="5" t="s">
        <v>499</v>
      </c>
      <c r="G37" s="3" t="s">
        <v>500</v>
      </c>
      <c r="H37" s="3" t="s">
        <v>501</v>
      </c>
      <c r="I37" s="5" t="s">
        <v>502</v>
      </c>
      <c r="J37" s="3" t="s">
        <v>25</v>
      </c>
      <c r="K37" s="5" t="s">
        <v>503</v>
      </c>
      <c r="L37" s="3" t="s">
        <v>25</v>
      </c>
      <c r="M37" s="4" t="s">
        <v>503</v>
      </c>
      <c r="N37" s="3" t="s">
        <v>31</v>
      </c>
      <c r="O37" s="3" t="s">
        <v>25</v>
      </c>
      <c r="P37" s="5"/>
    </row>
    <row r="38" spans="1:16" ht="30" customHeight="1" x14ac:dyDescent="0.15">
      <c r="A38" s="3" t="s">
        <v>1453</v>
      </c>
      <c r="B38" s="4" t="s">
        <v>521</v>
      </c>
      <c r="C38" s="3" t="s">
        <v>16</v>
      </c>
      <c r="D38" s="3"/>
      <c r="E38" s="3" t="s">
        <v>16</v>
      </c>
      <c r="F38" s="5" t="s">
        <v>522</v>
      </c>
      <c r="G38" s="3" t="s">
        <v>523</v>
      </c>
      <c r="H38" s="3" t="s">
        <v>524</v>
      </c>
      <c r="I38" s="5" t="s">
        <v>525</v>
      </c>
      <c r="J38" s="3" t="s">
        <v>25</v>
      </c>
      <c r="K38" s="5" t="s">
        <v>526</v>
      </c>
      <c r="L38" s="3" t="s">
        <v>25</v>
      </c>
      <c r="M38" s="4" t="s">
        <v>526</v>
      </c>
      <c r="N38" s="3" t="s">
        <v>31</v>
      </c>
      <c r="O38" s="3" t="s">
        <v>25</v>
      </c>
      <c r="P38" s="5"/>
    </row>
    <row r="39" spans="1:16" ht="30" customHeight="1" x14ac:dyDescent="0.15">
      <c r="A39" s="3" t="s">
        <v>1453</v>
      </c>
      <c r="B39" s="4" t="s">
        <v>527</v>
      </c>
      <c r="C39" s="3" t="s">
        <v>16</v>
      </c>
      <c r="D39" s="3"/>
      <c r="E39" s="3"/>
      <c r="F39" s="5" t="s">
        <v>528</v>
      </c>
      <c r="G39" s="3" t="s">
        <v>529</v>
      </c>
      <c r="H39" s="3" t="s">
        <v>530</v>
      </c>
      <c r="I39" s="5" t="s">
        <v>531</v>
      </c>
      <c r="J39" s="3" t="s">
        <v>25</v>
      </c>
      <c r="K39" s="5" t="s">
        <v>532</v>
      </c>
      <c r="L39" s="3" t="s">
        <v>25</v>
      </c>
      <c r="M39" s="4" t="s">
        <v>532</v>
      </c>
      <c r="N39" s="3" t="s">
        <v>31</v>
      </c>
      <c r="O39" s="3" t="s">
        <v>25</v>
      </c>
      <c r="P39" s="5"/>
    </row>
    <row r="40" spans="1:16" ht="30" customHeight="1" x14ac:dyDescent="0.15">
      <c r="A40" s="3" t="s">
        <v>1453</v>
      </c>
      <c r="B40" s="4" t="s">
        <v>572</v>
      </c>
      <c r="C40" s="3" t="s">
        <v>16</v>
      </c>
      <c r="D40" s="3" t="s">
        <v>16</v>
      </c>
      <c r="E40" s="3" t="s">
        <v>16</v>
      </c>
      <c r="F40" s="5" t="s">
        <v>573</v>
      </c>
      <c r="G40" s="3" t="s">
        <v>574</v>
      </c>
      <c r="H40" s="3" t="s">
        <v>575</v>
      </c>
      <c r="I40" s="5" t="s">
        <v>576</v>
      </c>
      <c r="J40" s="3" t="s">
        <v>25</v>
      </c>
      <c r="K40" s="5" t="s">
        <v>574</v>
      </c>
      <c r="L40" s="3" t="s">
        <v>25</v>
      </c>
      <c r="M40" s="4" t="s">
        <v>574</v>
      </c>
      <c r="N40" s="3" t="s">
        <v>24</v>
      </c>
      <c r="O40" s="3" t="s">
        <v>25</v>
      </c>
      <c r="P40" s="5" t="s">
        <v>577</v>
      </c>
    </row>
    <row r="41" spans="1:16" ht="30" customHeight="1" x14ac:dyDescent="0.15">
      <c r="A41" s="3" t="s">
        <v>1453</v>
      </c>
      <c r="B41" s="4" t="s">
        <v>581</v>
      </c>
      <c r="C41" s="3" t="s">
        <v>16</v>
      </c>
      <c r="D41" s="3"/>
      <c r="E41" s="3"/>
      <c r="F41" s="5" t="s">
        <v>582</v>
      </c>
      <c r="G41" s="3" t="s">
        <v>583</v>
      </c>
      <c r="H41" s="3" t="s">
        <v>584</v>
      </c>
      <c r="I41" s="5" t="s">
        <v>585</v>
      </c>
      <c r="J41" s="3" t="s">
        <v>25</v>
      </c>
      <c r="K41" s="5" t="s">
        <v>583</v>
      </c>
      <c r="L41" s="3" t="s">
        <v>23</v>
      </c>
      <c r="M41" s="4" t="s">
        <v>22</v>
      </c>
      <c r="N41" s="3" t="s">
        <v>31</v>
      </c>
      <c r="O41" s="3" t="s">
        <v>25</v>
      </c>
      <c r="P41" s="5"/>
    </row>
    <row r="42" spans="1:16" ht="30" customHeight="1" x14ac:dyDescent="0.15">
      <c r="A42" s="3" t="s">
        <v>1453</v>
      </c>
      <c r="B42" s="4" t="s">
        <v>591</v>
      </c>
      <c r="C42" s="3" t="s">
        <v>16</v>
      </c>
      <c r="D42" s="3" t="s">
        <v>16</v>
      </c>
      <c r="E42" s="3" t="s">
        <v>16</v>
      </c>
      <c r="F42" s="5" t="s">
        <v>592</v>
      </c>
      <c r="G42" s="3" t="s">
        <v>593</v>
      </c>
      <c r="H42" s="3" t="s">
        <v>594</v>
      </c>
      <c r="I42" s="5" t="s">
        <v>595</v>
      </c>
      <c r="J42" s="3" t="s">
        <v>25</v>
      </c>
      <c r="K42" s="5" t="s">
        <v>593</v>
      </c>
      <c r="L42" s="3" t="s">
        <v>23</v>
      </c>
      <c r="M42" s="4" t="s">
        <v>22</v>
      </c>
      <c r="N42" s="3" t="s">
        <v>31</v>
      </c>
      <c r="O42" s="3" t="s">
        <v>25</v>
      </c>
      <c r="P42" s="5"/>
    </row>
    <row r="43" spans="1:16" ht="30" customHeight="1" x14ac:dyDescent="0.15">
      <c r="A43" s="3" t="s">
        <v>1453</v>
      </c>
      <c r="B43" s="4" t="s">
        <v>641</v>
      </c>
      <c r="C43" s="3" t="s">
        <v>16</v>
      </c>
      <c r="D43" s="3"/>
      <c r="E43" s="3"/>
      <c r="F43" s="5" t="s">
        <v>642</v>
      </c>
      <c r="G43" s="3" t="s">
        <v>643</v>
      </c>
      <c r="H43" s="3" t="s">
        <v>644</v>
      </c>
      <c r="I43" s="5" t="s">
        <v>645</v>
      </c>
      <c r="J43" s="3" t="s">
        <v>25</v>
      </c>
      <c r="K43" s="5" t="s">
        <v>643</v>
      </c>
      <c r="L43" s="3" t="s">
        <v>23</v>
      </c>
      <c r="M43" s="4" t="s">
        <v>22</v>
      </c>
      <c r="N43" s="3" t="s">
        <v>23</v>
      </c>
      <c r="O43" s="3"/>
      <c r="P43" s="5"/>
    </row>
    <row r="44" spans="1:16" ht="30" customHeight="1" x14ac:dyDescent="0.15">
      <c r="A44" s="3" t="s">
        <v>1453</v>
      </c>
      <c r="B44" s="4" t="s">
        <v>646</v>
      </c>
      <c r="C44" s="3" t="s">
        <v>16</v>
      </c>
      <c r="D44" s="3"/>
      <c r="E44" s="3"/>
      <c r="F44" s="5" t="s">
        <v>647</v>
      </c>
      <c r="G44" s="3" t="s">
        <v>648</v>
      </c>
      <c r="H44" s="3" t="s">
        <v>649</v>
      </c>
      <c r="I44" s="5" t="s">
        <v>650</v>
      </c>
      <c r="J44" s="3" t="s">
        <v>25</v>
      </c>
      <c r="K44" s="5" t="s">
        <v>651</v>
      </c>
      <c r="L44" s="3" t="s">
        <v>25</v>
      </c>
      <c r="M44" s="4" t="s">
        <v>651</v>
      </c>
      <c r="N44" s="3" t="s">
        <v>31</v>
      </c>
      <c r="O44" s="3" t="s">
        <v>25</v>
      </c>
      <c r="P44" s="5"/>
    </row>
    <row r="45" spans="1:16" ht="30" customHeight="1" x14ac:dyDescent="0.15">
      <c r="A45" s="3" t="s">
        <v>1453</v>
      </c>
      <c r="B45" s="4" t="s">
        <v>652</v>
      </c>
      <c r="C45" s="3" t="s">
        <v>16</v>
      </c>
      <c r="D45" s="3" t="s">
        <v>16</v>
      </c>
      <c r="E45" s="3" t="s">
        <v>16</v>
      </c>
      <c r="F45" s="5" t="s">
        <v>653</v>
      </c>
      <c r="G45" s="3" t="s">
        <v>654</v>
      </c>
      <c r="H45" s="3" t="s">
        <v>655</v>
      </c>
      <c r="I45" s="5" t="s">
        <v>656</v>
      </c>
      <c r="J45" s="3" t="s">
        <v>25</v>
      </c>
      <c r="K45" s="5" t="s">
        <v>654</v>
      </c>
      <c r="L45" s="3" t="s">
        <v>25</v>
      </c>
      <c r="M45" s="4" t="s">
        <v>654</v>
      </c>
      <c r="N45" s="3" t="s">
        <v>24</v>
      </c>
      <c r="O45" s="3" t="s">
        <v>25</v>
      </c>
      <c r="P45" s="5" t="s">
        <v>577</v>
      </c>
    </row>
    <row r="46" spans="1:16" ht="30" customHeight="1" x14ac:dyDescent="0.15">
      <c r="A46" s="3" t="s">
        <v>1453</v>
      </c>
      <c r="B46" s="4" t="s">
        <v>657</v>
      </c>
      <c r="C46" s="3" t="s">
        <v>16</v>
      </c>
      <c r="D46" s="3"/>
      <c r="E46" s="3" t="s">
        <v>16</v>
      </c>
      <c r="F46" s="5" t="s">
        <v>1431</v>
      </c>
      <c r="G46" s="3" t="s">
        <v>658</v>
      </c>
      <c r="H46" s="3" t="s">
        <v>659</v>
      </c>
      <c r="I46" s="5" t="s">
        <v>660</v>
      </c>
      <c r="J46" s="3" t="s">
        <v>25</v>
      </c>
      <c r="K46" s="5" t="s">
        <v>661</v>
      </c>
      <c r="L46" s="3" t="s">
        <v>25</v>
      </c>
      <c r="M46" s="4" t="s">
        <v>661</v>
      </c>
      <c r="N46" s="3" t="s">
        <v>24</v>
      </c>
      <c r="O46" s="3" t="s">
        <v>25</v>
      </c>
      <c r="P46" s="5"/>
    </row>
    <row r="47" spans="1:16" ht="30" customHeight="1" x14ac:dyDescent="0.15">
      <c r="A47" s="3" t="s">
        <v>1453</v>
      </c>
      <c r="B47" s="4" t="s">
        <v>1522</v>
      </c>
      <c r="C47" s="3" t="s">
        <v>16</v>
      </c>
      <c r="D47" s="3"/>
      <c r="E47" s="3" t="s">
        <v>16</v>
      </c>
      <c r="F47" s="5" t="s">
        <v>662</v>
      </c>
      <c r="G47" s="3" t="s">
        <v>663</v>
      </c>
      <c r="H47" s="3" t="s">
        <v>664</v>
      </c>
      <c r="I47" s="5" t="s">
        <v>665</v>
      </c>
      <c r="J47" s="3" t="s">
        <v>23</v>
      </c>
      <c r="K47" s="5" t="s">
        <v>22</v>
      </c>
      <c r="L47" s="3" t="s">
        <v>23</v>
      </c>
      <c r="M47" s="4" t="s">
        <v>22</v>
      </c>
      <c r="N47" s="3" t="s">
        <v>23</v>
      </c>
      <c r="O47" s="3"/>
      <c r="P47" s="5"/>
    </row>
    <row r="48" spans="1:16" ht="30" customHeight="1" x14ac:dyDescent="0.15">
      <c r="A48" s="3" t="s">
        <v>1453</v>
      </c>
      <c r="B48" s="4" t="s">
        <v>1523</v>
      </c>
      <c r="C48" s="3" t="s">
        <v>16</v>
      </c>
      <c r="D48" s="3" t="s">
        <v>16</v>
      </c>
      <c r="E48" s="3" t="s">
        <v>16</v>
      </c>
      <c r="F48" s="5" t="s">
        <v>679</v>
      </c>
      <c r="G48" s="3" t="s">
        <v>680</v>
      </c>
      <c r="H48" s="3" t="s">
        <v>681</v>
      </c>
      <c r="I48" s="5" t="s">
        <v>682</v>
      </c>
      <c r="J48" s="3" t="s">
        <v>25</v>
      </c>
      <c r="K48" s="5" t="s">
        <v>1470</v>
      </c>
      <c r="L48" s="3" t="s">
        <v>25</v>
      </c>
      <c r="M48" s="4" t="s">
        <v>680</v>
      </c>
      <c r="N48" s="3" t="s">
        <v>31</v>
      </c>
      <c r="O48" s="3" t="s">
        <v>25</v>
      </c>
      <c r="P48" s="5"/>
    </row>
    <row r="49" spans="1:16" ht="30" customHeight="1" x14ac:dyDescent="0.15">
      <c r="A49" s="3" t="s">
        <v>1453</v>
      </c>
      <c r="B49" s="4" t="s">
        <v>683</v>
      </c>
      <c r="C49" s="3" t="s">
        <v>16</v>
      </c>
      <c r="D49" s="3" t="s">
        <v>16</v>
      </c>
      <c r="E49" s="3" t="s">
        <v>16</v>
      </c>
      <c r="F49" s="5" t="s">
        <v>684</v>
      </c>
      <c r="G49" s="3" t="s">
        <v>685</v>
      </c>
      <c r="H49" s="3" t="s">
        <v>686</v>
      </c>
      <c r="I49" s="5" t="s">
        <v>687</v>
      </c>
      <c r="J49" s="3" t="s">
        <v>25</v>
      </c>
      <c r="K49" s="5" t="s">
        <v>685</v>
      </c>
      <c r="L49" s="3" t="s">
        <v>25</v>
      </c>
      <c r="M49" s="4" t="s">
        <v>685</v>
      </c>
      <c r="N49" s="3" t="s">
        <v>24</v>
      </c>
      <c r="O49" s="3" t="s">
        <v>25</v>
      </c>
      <c r="P49" s="5"/>
    </row>
    <row r="50" spans="1:16" ht="30" customHeight="1" x14ac:dyDescent="0.15">
      <c r="A50" s="3" t="s">
        <v>1453</v>
      </c>
      <c r="B50" s="4" t="s">
        <v>688</v>
      </c>
      <c r="C50" s="3" t="s">
        <v>16</v>
      </c>
      <c r="D50" s="3"/>
      <c r="E50" s="3"/>
      <c r="F50" s="5" t="s">
        <v>689</v>
      </c>
      <c r="G50" s="3" t="s">
        <v>690</v>
      </c>
      <c r="H50" s="3" t="s">
        <v>690</v>
      </c>
      <c r="I50" s="5" t="s">
        <v>691</v>
      </c>
      <c r="J50" s="3" t="s">
        <v>23</v>
      </c>
      <c r="K50" s="5" t="s">
        <v>22</v>
      </c>
      <c r="L50" s="3" t="s">
        <v>23</v>
      </c>
      <c r="M50" s="4" t="s">
        <v>22</v>
      </c>
      <c r="N50" s="3" t="s">
        <v>23</v>
      </c>
      <c r="O50" s="3"/>
      <c r="P50" s="5"/>
    </row>
    <row r="51" spans="1:16" ht="30" customHeight="1" x14ac:dyDescent="0.15">
      <c r="A51" s="3" t="s">
        <v>1453</v>
      </c>
      <c r="B51" s="4" t="s">
        <v>701</v>
      </c>
      <c r="C51" s="3" t="s">
        <v>16</v>
      </c>
      <c r="D51" s="3"/>
      <c r="E51" s="3"/>
      <c r="F51" s="5" t="s">
        <v>702</v>
      </c>
      <c r="G51" s="3" t="s">
        <v>703</v>
      </c>
      <c r="H51" s="3" t="s">
        <v>704</v>
      </c>
      <c r="I51" s="5" t="s">
        <v>705</v>
      </c>
      <c r="J51" s="3" t="s">
        <v>25</v>
      </c>
      <c r="K51" s="5" t="s">
        <v>706</v>
      </c>
      <c r="L51" s="3" t="s">
        <v>25</v>
      </c>
      <c r="M51" s="4" t="s">
        <v>706</v>
      </c>
      <c r="N51" s="3" t="s">
        <v>24</v>
      </c>
      <c r="O51" s="3" t="s">
        <v>25</v>
      </c>
      <c r="P51" s="5"/>
    </row>
    <row r="52" spans="1:16" ht="30" customHeight="1" x14ac:dyDescent="0.15">
      <c r="A52" s="3" t="s">
        <v>1453</v>
      </c>
      <c r="B52" s="4" t="s">
        <v>1524</v>
      </c>
      <c r="C52" s="3" t="s">
        <v>16</v>
      </c>
      <c r="D52" s="3"/>
      <c r="E52" s="3"/>
      <c r="F52" s="5" t="s">
        <v>713</v>
      </c>
      <c r="G52" s="3" t="s">
        <v>714</v>
      </c>
      <c r="H52" s="3" t="s">
        <v>715</v>
      </c>
      <c r="I52" s="5" t="s">
        <v>716</v>
      </c>
      <c r="J52" s="3" t="s">
        <v>23</v>
      </c>
      <c r="K52" s="5" t="s">
        <v>22</v>
      </c>
      <c r="L52" s="3" t="s">
        <v>25</v>
      </c>
      <c r="M52" s="4" t="s">
        <v>717</v>
      </c>
      <c r="N52" s="3" t="s">
        <v>23</v>
      </c>
      <c r="O52" s="3"/>
      <c r="P52" s="5"/>
    </row>
    <row r="53" spans="1:16" ht="30" customHeight="1" x14ac:dyDescent="0.15">
      <c r="A53" s="3" t="s">
        <v>1453</v>
      </c>
      <c r="B53" s="4" t="s">
        <v>718</v>
      </c>
      <c r="C53" s="3" t="s">
        <v>16</v>
      </c>
      <c r="D53" s="3"/>
      <c r="E53" s="3" t="s">
        <v>16</v>
      </c>
      <c r="F53" s="5" t="s">
        <v>719</v>
      </c>
      <c r="G53" s="3" t="s">
        <v>720</v>
      </c>
      <c r="H53" s="3" t="s">
        <v>721</v>
      </c>
      <c r="I53" s="5" t="s">
        <v>722</v>
      </c>
      <c r="J53" s="3" t="s">
        <v>25</v>
      </c>
      <c r="K53" s="5" t="s">
        <v>720</v>
      </c>
      <c r="L53" s="3" t="s">
        <v>25</v>
      </c>
      <c r="M53" s="4" t="s">
        <v>720</v>
      </c>
      <c r="N53" s="3" t="s">
        <v>31</v>
      </c>
      <c r="O53" s="3" t="s">
        <v>25</v>
      </c>
      <c r="P53" s="5"/>
    </row>
    <row r="54" spans="1:16" ht="30" customHeight="1" x14ac:dyDescent="0.15">
      <c r="A54" s="3" t="s">
        <v>1453</v>
      </c>
      <c r="B54" s="4" t="s">
        <v>729</v>
      </c>
      <c r="C54" s="3" t="s">
        <v>16</v>
      </c>
      <c r="D54" s="3" t="s">
        <v>16</v>
      </c>
      <c r="E54" s="3" t="s">
        <v>16</v>
      </c>
      <c r="F54" s="5" t="s">
        <v>730</v>
      </c>
      <c r="G54" s="3" t="s">
        <v>731</v>
      </c>
      <c r="H54" s="3" t="s">
        <v>732</v>
      </c>
      <c r="I54" s="5" t="s">
        <v>733</v>
      </c>
      <c r="J54" s="3" t="s">
        <v>25</v>
      </c>
      <c r="K54" s="5" t="s">
        <v>731</v>
      </c>
      <c r="L54" s="3" t="s">
        <v>25</v>
      </c>
      <c r="M54" s="4" t="s">
        <v>731</v>
      </c>
      <c r="N54" s="3" t="s">
        <v>31</v>
      </c>
      <c r="O54" s="3" t="s">
        <v>25</v>
      </c>
      <c r="P54" s="5"/>
    </row>
    <row r="55" spans="1:16" ht="30" customHeight="1" x14ac:dyDescent="0.15">
      <c r="A55" s="3" t="s">
        <v>1453</v>
      </c>
      <c r="B55" s="4" t="s">
        <v>739</v>
      </c>
      <c r="C55" s="3"/>
      <c r="D55" s="3"/>
      <c r="E55" s="3" t="s">
        <v>16</v>
      </c>
      <c r="F55" s="5" t="s">
        <v>740</v>
      </c>
      <c r="G55" s="3" t="s">
        <v>741</v>
      </c>
      <c r="H55" s="3" t="s">
        <v>742</v>
      </c>
      <c r="I55" s="5" t="s">
        <v>743</v>
      </c>
      <c r="J55" s="3" t="s">
        <v>25</v>
      </c>
      <c r="K55" s="5" t="s">
        <v>741</v>
      </c>
      <c r="L55" s="3" t="s">
        <v>25</v>
      </c>
      <c r="M55" s="4" t="s">
        <v>741</v>
      </c>
      <c r="N55" s="3" t="s">
        <v>31</v>
      </c>
      <c r="O55" s="3" t="s">
        <v>25</v>
      </c>
      <c r="P55" s="5"/>
    </row>
    <row r="56" spans="1:16" ht="30" customHeight="1" x14ac:dyDescent="0.15">
      <c r="A56" s="3" t="s">
        <v>1453</v>
      </c>
      <c r="B56" s="4" t="s">
        <v>749</v>
      </c>
      <c r="C56" s="3"/>
      <c r="D56" s="3"/>
      <c r="E56" s="3" t="s">
        <v>16</v>
      </c>
      <c r="F56" s="5" t="s">
        <v>750</v>
      </c>
      <c r="G56" s="3" t="s">
        <v>751</v>
      </c>
      <c r="H56" s="3" t="s">
        <v>752</v>
      </c>
      <c r="I56" s="5" t="s">
        <v>753</v>
      </c>
      <c r="J56" s="3" t="s">
        <v>25</v>
      </c>
      <c r="K56" s="5" t="s">
        <v>751</v>
      </c>
      <c r="L56" s="3" t="s">
        <v>25</v>
      </c>
      <c r="M56" s="4" t="s">
        <v>751</v>
      </c>
      <c r="N56" s="3" t="s">
        <v>31</v>
      </c>
      <c r="O56" s="3" t="s">
        <v>25</v>
      </c>
      <c r="P56" s="5"/>
    </row>
    <row r="57" spans="1:16" ht="30" customHeight="1" x14ac:dyDescent="0.15">
      <c r="A57" s="3" t="s">
        <v>1453</v>
      </c>
      <c r="B57" s="4" t="s">
        <v>758</v>
      </c>
      <c r="C57" s="3" t="s">
        <v>16</v>
      </c>
      <c r="D57" s="3" t="s">
        <v>16</v>
      </c>
      <c r="E57" s="3" t="s">
        <v>16</v>
      </c>
      <c r="F57" s="5" t="s">
        <v>1435</v>
      </c>
      <c r="G57" s="3" t="s">
        <v>759</v>
      </c>
      <c r="H57" s="3" t="s">
        <v>760</v>
      </c>
      <c r="I57" s="5" t="s">
        <v>761</v>
      </c>
      <c r="J57" s="3" t="s">
        <v>23</v>
      </c>
      <c r="K57" s="5" t="s">
        <v>22</v>
      </c>
      <c r="L57" s="3" t="s">
        <v>23</v>
      </c>
      <c r="M57" s="4" t="s">
        <v>22</v>
      </c>
      <c r="N57" s="3" t="s">
        <v>31</v>
      </c>
      <c r="O57" s="3" t="s">
        <v>25</v>
      </c>
      <c r="P57" s="5"/>
    </row>
    <row r="58" spans="1:16" ht="30" customHeight="1" x14ac:dyDescent="0.15">
      <c r="A58" s="3" t="s">
        <v>1453</v>
      </c>
      <c r="B58" s="4" t="s">
        <v>771</v>
      </c>
      <c r="C58" s="3" t="s">
        <v>16</v>
      </c>
      <c r="D58" s="3"/>
      <c r="E58" s="3"/>
      <c r="F58" s="5" t="s">
        <v>772</v>
      </c>
      <c r="G58" s="3" t="s">
        <v>773</v>
      </c>
      <c r="H58" s="3" t="s">
        <v>774</v>
      </c>
      <c r="I58" s="5" t="s">
        <v>775</v>
      </c>
      <c r="J58" s="3" t="s">
        <v>23</v>
      </c>
      <c r="K58" s="5" t="s">
        <v>22</v>
      </c>
      <c r="L58" s="3" t="s">
        <v>23</v>
      </c>
      <c r="M58" s="4" t="s">
        <v>22</v>
      </c>
      <c r="N58" s="3" t="s">
        <v>23</v>
      </c>
      <c r="O58" s="3"/>
      <c r="P58" s="5"/>
    </row>
    <row r="59" spans="1:16" ht="30" customHeight="1" x14ac:dyDescent="0.15">
      <c r="A59" s="3" t="s">
        <v>1453</v>
      </c>
      <c r="B59" s="4" t="s">
        <v>846</v>
      </c>
      <c r="C59" s="3" t="s">
        <v>16</v>
      </c>
      <c r="D59" s="3"/>
      <c r="E59" s="3"/>
      <c r="F59" s="5" t="s">
        <v>1414</v>
      </c>
      <c r="G59" s="3" t="s">
        <v>847</v>
      </c>
      <c r="H59" s="3" t="s">
        <v>848</v>
      </c>
      <c r="I59" s="5" t="s">
        <v>849</v>
      </c>
      <c r="J59" s="3" t="s">
        <v>25</v>
      </c>
      <c r="K59" s="5" t="s">
        <v>847</v>
      </c>
      <c r="L59" s="3" t="s">
        <v>25</v>
      </c>
      <c r="M59" s="4" t="s">
        <v>847</v>
      </c>
      <c r="N59" s="3" t="s">
        <v>31</v>
      </c>
      <c r="O59" s="3" t="s">
        <v>25</v>
      </c>
      <c r="P59" s="5"/>
    </row>
    <row r="60" spans="1:16" ht="30" customHeight="1" x14ac:dyDescent="0.15">
      <c r="A60" s="3" t="s">
        <v>1453</v>
      </c>
      <c r="B60" s="4" t="s">
        <v>878</v>
      </c>
      <c r="C60" s="3" t="s">
        <v>16</v>
      </c>
      <c r="D60" s="3" t="s">
        <v>16</v>
      </c>
      <c r="E60" s="3" t="s">
        <v>16</v>
      </c>
      <c r="F60" s="5" t="s">
        <v>879</v>
      </c>
      <c r="G60" s="3" t="s">
        <v>880</v>
      </c>
      <c r="H60" s="3" t="s">
        <v>881</v>
      </c>
      <c r="I60" s="5" t="s">
        <v>882</v>
      </c>
      <c r="J60" s="3" t="s">
        <v>25</v>
      </c>
      <c r="K60" s="5" t="s">
        <v>883</v>
      </c>
      <c r="L60" s="3" t="s">
        <v>25</v>
      </c>
      <c r="M60" s="4" t="s">
        <v>884</v>
      </c>
      <c r="N60" s="3" t="s">
        <v>31</v>
      </c>
      <c r="O60" s="3" t="s">
        <v>25</v>
      </c>
      <c r="P60" s="5"/>
    </row>
    <row r="61" spans="1:16" ht="30" customHeight="1" x14ac:dyDescent="0.15">
      <c r="A61" s="3" t="s">
        <v>1453</v>
      </c>
      <c r="B61" s="4" t="s">
        <v>891</v>
      </c>
      <c r="C61" s="3" t="s">
        <v>16</v>
      </c>
      <c r="D61" s="3"/>
      <c r="E61" s="3"/>
      <c r="F61" s="5" t="s">
        <v>892</v>
      </c>
      <c r="G61" s="3" t="s">
        <v>893</v>
      </c>
      <c r="H61" s="3" t="s">
        <v>894</v>
      </c>
      <c r="I61" s="5" t="s">
        <v>895</v>
      </c>
      <c r="J61" s="3" t="s">
        <v>25</v>
      </c>
      <c r="K61" s="5" t="s">
        <v>896</v>
      </c>
      <c r="L61" s="3" t="s">
        <v>25</v>
      </c>
      <c r="M61" s="4" t="s">
        <v>896</v>
      </c>
      <c r="N61" s="3" t="s">
        <v>24</v>
      </c>
      <c r="O61" s="3" t="s">
        <v>25</v>
      </c>
      <c r="P61" s="5"/>
    </row>
    <row r="62" spans="1:16" ht="30" customHeight="1" x14ac:dyDescent="0.15">
      <c r="A62" s="3" t="s">
        <v>1453</v>
      </c>
      <c r="B62" s="4" t="s">
        <v>897</v>
      </c>
      <c r="C62" s="3" t="s">
        <v>16</v>
      </c>
      <c r="D62" s="3"/>
      <c r="E62" s="3"/>
      <c r="F62" s="5" t="s">
        <v>1440</v>
      </c>
      <c r="G62" s="3" t="s">
        <v>898</v>
      </c>
      <c r="H62" s="3" t="s">
        <v>899</v>
      </c>
      <c r="I62" s="5" t="s">
        <v>900</v>
      </c>
      <c r="J62" s="3" t="s">
        <v>23</v>
      </c>
      <c r="K62" s="5" t="s">
        <v>22</v>
      </c>
      <c r="L62" s="3" t="s">
        <v>23</v>
      </c>
      <c r="M62" s="4" t="s">
        <v>22</v>
      </c>
      <c r="N62" s="3" t="s">
        <v>23</v>
      </c>
      <c r="O62" s="3"/>
      <c r="P62" s="5" t="s">
        <v>901</v>
      </c>
    </row>
    <row r="63" spans="1:16" ht="30" customHeight="1" x14ac:dyDescent="0.15">
      <c r="A63" s="3" t="s">
        <v>1453</v>
      </c>
      <c r="B63" s="4" t="s">
        <v>928</v>
      </c>
      <c r="C63" s="3" t="s">
        <v>16</v>
      </c>
      <c r="D63" s="3" t="s">
        <v>16</v>
      </c>
      <c r="E63" s="3" t="s">
        <v>16</v>
      </c>
      <c r="F63" s="5" t="s">
        <v>929</v>
      </c>
      <c r="G63" s="3" t="s">
        <v>930</v>
      </c>
      <c r="H63" s="3" t="s">
        <v>931</v>
      </c>
      <c r="I63" s="5" t="s">
        <v>932</v>
      </c>
      <c r="J63" s="3" t="s">
        <v>23</v>
      </c>
      <c r="K63" s="5" t="s">
        <v>22</v>
      </c>
      <c r="L63" s="3" t="s">
        <v>23</v>
      </c>
      <c r="M63" s="4" t="s">
        <v>22</v>
      </c>
      <c r="N63" s="3" t="s">
        <v>24</v>
      </c>
      <c r="O63" s="3" t="s">
        <v>25</v>
      </c>
      <c r="P63" s="5" t="s">
        <v>933</v>
      </c>
    </row>
    <row r="64" spans="1:16" ht="30" customHeight="1" x14ac:dyDescent="0.15">
      <c r="A64" s="3" t="s">
        <v>1453</v>
      </c>
      <c r="B64" s="4" t="s">
        <v>952</v>
      </c>
      <c r="C64" s="3" t="s">
        <v>16</v>
      </c>
      <c r="D64" s="3" t="s">
        <v>16</v>
      </c>
      <c r="E64" s="3"/>
      <c r="F64" s="5" t="s">
        <v>953</v>
      </c>
      <c r="G64" s="3" t="s">
        <v>954</v>
      </c>
      <c r="H64" s="3" t="s">
        <v>954</v>
      </c>
      <c r="I64" s="5" t="s">
        <v>955</v>
      </c>
      <c r="J64" s="3" t="s">
        <v>25</v>
      </c>
      <c r="K64" s="5" t="s">
        <v>956</v>
      </c>
      <c r="L64" s="3" t="s">
        <v>25</v>
      </c>
      <c r="M64" s="4" t="s">
        <v>956</v>
      </c>
      <c r="N64" s="3" t="s">
        <v>31</v>
      </c>
      <c r="O64" s="3" t="s">
        <v>25</v>
      </c>
      <c r="P64" s="5"/>
    </row>
    <row r="65" spans="1:16" ht="30" customHeight="1" x14ac:dyDescent="0.15">
      <c r="A65" s="3" t="s">
        <v>1453</v>
      </c>
      <c r="B65" s="4" t="s">
        <v>983</v>
      </c>
      <c r="C65" s="3" t="s">
        <v>16</v>
      </c>
      <c r="D65" s="3"/>
      <c r="E65" s="3"/>
      <c r="F65" s="5" t="s">
        <v>984</v>
      </c>
      <c r="G65" s="3" t="s">
        <v>985</v>
      </c>
      <c r="H65" s="3" t="s">
        <v>986</v>
      </c>
      <c r="I65" s="5" t="s">
        <v>987</v>
      </c>
      <c r="J65" s="3" t="s">
        <v>25</v>
      </c>
      <c r="K65" s="5" t="s">
        <v>988</v>
      </c>
      <c r="L65" s="3" t="s">
        <v>25</v>
      </c>
      <c r="M65" s="4" t="s">
        <v>988</v>
      </c>
      <c r="N65" s="3" t="s">
        <v>23</v>
      </c>
      <c r="O65" s="3"/>
      <c r="P65" s="5"/>
    </row>
    <row r="66" spans="1:16" ht="30" customHeight="1" x14ac:dyDescent="0.15">
      <c r="A66" s="3" t="s">
        <v>1453</v>
      </c>
      <c r="B66" s="4" t="s">
        <v>989</v>
      </c>
      <c r="C66" s="3" t="s">
        <v>16</v>
      </c>
      <c r="D66" s="3"/>
      <c r="E66" s="3"/>
      <c r="F66" s="5" t="s">
        <v>990</v>
      </c>
      <c r="G66" s="3" t="s">
        <v>991</v>
      </c>
      <c r="H66" s="3" t="s">
        <v>992</v>
      </c>
      <c r="I66" s="5" t="s">
        <v>993</v>
      </c>
      <c r="J66" s="3" t="s">
        <v>23</v>
      </c>
      <c r="K66" s="5" t="s">
        <v>22</v>
      </c>
      <c r="L66" s="3" t="s">
        <v>23</v>
      </c>
      <c r="M66" s="4" t="s">
        <v>22</v>
      </c>
      <c r="N66" s="3" t="s">
        <v>24</v>
      </c>
      <c r="O66" s="3" t="s">
        <v>25</v>
      </c>
      <c r="P66" s="5" t="s">
        <v>994</v>
      </c>
    </row>
    <row r="67" spans="1:16" ht="30" customHeight="1" x14ac:dyDescent="0.15">
      <c r="A67" s="3" t="s">
        <v>1453</v>
      </c>
      <c r="B67" s="4" t="s">
        <v>1000</v>
      </c>
      <c r="C67" s="3" t="s">
        <v>16</v>
      </c>
      <c r="D67" s="3" t="s">
        <v>16</v>
      </c>
      <c r="E67" s="3" t="s">
        <v>16</v>
      </c>
      <c r="F67" s="5" t="s">
        <v>1001</v>
      </c>
      <c r="G67" s="3" t="s">
        <v>1002</v>
      </c>
      <c r="H67" s="3" t="s">
        <v>1003</v>
      </c>
      <c r="I67" s="5" t="s">
        <v>1004</v>
      </c>
      <c r="J67" s="3" t="s">
        <v>25</v>
      </c>
      <c r="K67" s="5" t="s">
        <v>1002</v>
      </c>
      <c r="L67" s="3" t="s">
        <v>25</v>
      </c>
      <c r="M67" s="4" t="s">
        <v>1002</v>
      </c>
      <c r="N67" s="3" t="s">
        <v>24</v>
      </c>
      <c r="O67" s="3" t="s">
        <v>25</v>
      </c>
      <c r="P67" s="5" t="s">
        <v>1005</v>
      </c>
    </row>
    <row r="68" spans="1:16" ht="30" customHeight="1" x14ac:dyDescent="0.15">
      <c r="A68" s="3" t="s">
        <v>1453</v>
      </c>
      <c r="B68" s="4" t="s">
        <v>1021</v>
      </c>
      <c r="C68" s="3" t="s">
        <v>16</v>
      </c>
      <c r="D68" s="3" t="s">
        <v>16</v>
      </c>
      <c r="E68" s="3" t="s">
        <v>16</v>
      </c>
      <c r="F68" s="5" t="s">
        <v>1022</v>
      </c>
      <c r="G68" s="3" t="s">
        <v>1023</v>
      </c>
      <c r="H68" s="3" t="s">
        <v>1024</v>
      </c>
      <c r="I68" s="5" t="s">
        <v>1025</v>
      </c>
      <c r="J68" s="3" t="s">
        <v>25</v>
      </c>
      <c r="K68" s="5" t="s">
        <v>1023</v>
      </c>
      <c r="L68" s="3" t="s">
        <v>25</v>
      </c>
      <c r="M68" s="4" t="s">
        <v>1023</v>
      </c>
      <c r="N68" s="3" t="s">
        <v>23</v>
      </c>
      <c r="O68" s="3"/>
      <c r="P68" s="5"/>
    </row>
    <row r="69" spans="1:16" ht="30" customHeight="1" x14ac:dyDescent="0.15">
      <c r="A69" s="3" t="s">
        <v>1453</v>
      </c>
      <c r="B69" s="4" t="s">
        <v>1027</v>
      </c>
      <c r="C69" s="3" t="s">
        <v>16</v>
      </c>
      <c r="D69" s="3" t="s">
        <v>16</v>
      </c>
      <c r="E69" s="3" t="s">
        <v>16</v>
      </c>
      <c r="F69" s="5" t="s">
        <v>1028</v>
      </c>
      <c r="G69" s="3" t="s">
        <v>1029</v>
      </c>
      <c r="H69" s="3" t="s">
        <v>1030</v>
      </c>
      <c r="I69" s="5" t="s">
        <v>1031</v>
      </c>
      <c r="J69" s="3" t="s">
        <v>25</v>
      </c>
      <c r="K69" s="5" t="s">
        <v>1032</v>
      </c>
      <c r="L69" s="3" t="s">
        <v>25</v>
      </c>
      <c r="M69" s="4" t="s">
        <v>1032</v>
      </c>
      <c r="N69" s="3" t="s">
        <v>24</v>
      </c>
      <c r="O69" s="3" t="s">
        <v>25</v>
      </c>
      <c r="P69" s="5"/>
    </row>
    <row r="70" spans="1:16" ht="30" customHeight="1" x14ac:dyDescent="0.15">
      <c r="A70" s="3" t="s">
        <v>1453</v>
      </c>
      <c r="B70" s="4" t="s">
        <v>1033</v>
      </c>
      <c r="C70" s="3" t="s">
        <v>16</v>
      </c>
      <c r="D70" s="3"/>
      <c r="E70" s="3"/>
      <c r="F70" s="5" t="s">
        <v>1034</v>
      </c>
      <c r="G70" s="3" t="s">
        <v>1035</v>
      </c>
      <c r="H70" s="3" t="s">
        <v>1036</v>
      </c>
      <c r="I70" s="5" t="s">
        <v>1037</v>
      </c>
      <c r="J70" s="3" t="s">
        <v>25</v>
      </c>
      <c r="K70" s="5" t="s">
        <v>1038</v>
      </c>
      <c r="L70" s="3" t="s">
        <v>25</v>
      </c>
      <c r="M70" s="4" t="s">
        <v>1038</v>
      </c>
      <c r="N70" s="3" t="s">
        <v>24</v>
      </c>
      <c r="O70" s="3" t="s">
        <v>25</v>
      </c>
      <c r="P70" s="5"/>
    </row>
    <row r="71" spans="1:16" ht="30" customHeight="1" x14ac:dyDescent="0.15">
      <c r="A71" s="3" t="s">
        <v>1453</v>
      </c>
      <c r="B71" s="4" t="s">
        <v>1039</v>
      </c>
      <c r="C71" s="3" t="s">
        <v>16</v>
      </c>
      <c r="D71" s="3"/>
      <c r="E71" s="3"/>
      <c r="F71" s="5" t="s">
        <v>1040</v>
      </c>
      <c r="G71" s="3" t="s">
        <v>1041</v>
      </c>
      <c r="H71" s="3" t="s">
        <v>1042</v>
      </c>
      <c r="I71" s="5" t="s">
        <v>1043</v>
      </c>
      <c r="J71" s="3" t="s">
        <v>25</v>
      </c>
      <c r="K71" s="5" t="s">
        <v>1044</v>
      </c>
      <c r="L71" s="3" t="s">
        <v>25</v>
      </c>
      <c r="M71" s="4" t="s">
        <v>1044</v>
      </c>
      <c r="N71" s="3" t="s">
        <v>24</v>
      </c>
      <c r="O71" s="3" t="s">
        <v>25</v>
      </c>
      <c r="P71" s="5"/>
    </row>
    <row r="72" spans="1:16" ht="30" customHeight="1" x14ac:dyDescent="0.15">
      <c r="A72" s="3" t="s">
        <v>1453</v>
      </c>
      <c r="B72" s="4" t="s">
        <v>1050</v>
      </c>
      <c r="C72" s="3" t="s">
        <v>16</v>
      </c>
      <c r="D72" s="3" t="s">
        <v>16</v>
      </c>
      <c r="E72" s="3" t="s">
        <v>16</v>
      </c>
      <c r="F72" s="5" t="s">
        <v>1051</v>
      </c>
      <c r="G72" s="3" t="s">
        <v>1052</v>
      </c>
      <c r="H72" s="3" t="s">
        <v>1053</v>
      </c>
      <c r="I72" s="5" t="s">
        <v>1054</v>
      </c>
      <c r="J72" s="3" t="s">
        <v>23</v>
      </c>
      <c r="K72" s="5" t="s">
        <v>22</v>
      </c>
      <c r="L72" s="3" t="s">
        <v>23</v>
      </c>
      <c r="M72" s="4" t="s">
        <v>22</v>
      </c>
      <c r="N72" s="3" t="s">
        <v>31</v>
      </c>
      <c r="O72" s="3" t="s">
        <v>25</v>
      </c>
      <c r="P72" s="5"/>
    </row>
    <row r="73" spans="1:16" ht="30" customHeight="1" x14ac:dyDescent="0.15">
      <c r="A73" s="3" t="s">
        <v>1453</v>
      </c>
      <c r="B73" s="4" t="s">
        <v>1092</v>
      </c>
      <c r="C73" s="3" t="s">
        <v>16</v>
      </c>
      <c r="D73" s="3" t="s">
        <v>16</v>
      </c>
      <c r="E73" s="3" t="s">
        <v>16</v>
      </c>
      <c r="F73" s="5" t="s">
        <v>1093</v>
      </c>
      <c r="G73" s="3" t="s">
        <v>1094</v>
      </c>
      <c r="H73" s="3" t="s">
        <v>1095</v>
      </c>
      <c r="I73" s="5" t="s">
        <v>1096</v>
      </c>
      <c r="J73" s="3" t="s">
        <v>25</v>
      </c>
      <c r="K73" s="5" t="s">
        <v>1094</v>
      </c>
      <c r="L73" s="3" t="s">
        <v>25</v>
      </c>
      <c r="M73" s="4" t="s">
        <v>1094</v>
      </c>
      <c r="N73" s="3" t="s">
        <v>31</v>
      </c>
      <c r="O73" s="3" t="s">
        <v>25</v>
      </c>
      <c r="P73" s="5"/>
    </row>
    <row r="74" spans="1:16" ht="30" customHeight="1" x14ac:dyDescent="0.15">
      <c r="A74" s="3" t="s">
        <v>1453</v>
      </c>
      <c r="B74" s="4" t="s">
        <v>1097</v>
      </c>
      <c r="C74" s="3" t="s">
        <v>16</v>
      </c>
      <c r="D74" s="3" t="s">
        <v>16</v>
      </c>
      <c r="E74" s="3" t="s">
        <v>16</v>
      </c>
      <c r="F74" s="5" t="s">
        <v>1098</v>
      </c>
      <c r="G74" s="3" t="s">
        <v>1099</v>
      </c>
      <c r="H74" s="3" t="s">
        <v>1100</v>
      </c>
      <c r="I74" s="5" t="s">
        <v>1101</v>
      </c>
      <c r="J74" s="3" t="s">
        <v>25</v>
      </c>
      <c r="K74" s="5" t="s">
        <v>1102</v>
      </c>
      <c r="L74" s="3" t="s">
        <v>25</v>
      </c>
      <c r="M74" s="5" t="s">
        <v>1103</v>
      </c>
      <c r="N74" s="3" t="s">
        <v>31</v>
      </c>
      <c r="O74" s="3" t="s">
        <v>25</v>
      </c>
      <c r="P74" s="5" t="s">
        <v>1104</v>
      </c>
    </row>
    <row r="75" spans="1:16" ht="30" customHeight="1" x14ac:dyDescent="0.15">
      <c r="A75" s="3" t="s">
        <v>1453</v>
      </c>
      <c r="B75" s="4" t="s">
        <v>1110</v>
      </c>
      <c r="C75" s="3" t="s">
        <v>16</v>
      </c>
      <c r="D75" s="3" t="s">
        <v>16</v>
      </c>
      <c r="E75" s="3" t="s">
        <v>16</v>
      </c>
      <c r="F75" s="5" t="s">
        <v>1111</v>
      </c>
      <c r="G75" s="3" t="s">
        <v>1112</v>
      </c>
      <c r="H75" s="3" t="s">
        <v>1113</v>
      </c>
      <c r="I75" s="5" t="s">
        <v>1114</v>
      </c>
      <c r="J75" s="3" t="s">
        <v>23</v>
      </c>
      <c r="K75" s="5" t="s">
        <v>22</v>
      </c>
      <c r="L75" s="3" t="s">
        <v>23</v>
      </c>
      <c r="M75" s="4" t="s">
        <v>22</v>
      </c>
      <c r="N75" s="3" t="s">
        <v>23</v>
      </c>
      <c r="O75" s="3"/>
      <c r="P75" s="5"/>
    </row>
    <row r="76" spans="1:16" ht="30" customHeight="1" x14ac:dyDescent="0.15">
      <c r="A76" s="3" t="s">
        <v>1453</v>
      </c>
      <c r="B76" s="4" t="s">
        <v>1120</v>
      </c>
      <c r="C76" s="3" t="s">
        <v>16</v>
      </c>
      <c r="D76" s="3"/>
      <c r="E76" s="3"/>
      <c r="F76" s="5" t="s">
        <v>1121</v>
      </c>
      <c r="G76" s="3" t="s">
        <v>1122</v>
      </c>
      <c r="H76" s="3" t="s">
        <v>1123</v>
      </c>
      <c r="I76" s="5" t="s">
        <v>1466</v>
      </c>
      <c r="J76" s="3" t="s">
        <v>25</v>
      </c>
      <c r="K76" s="5" t="s">
        <v>1124</v>
      </c>
      <c r="L76" s="3" t="s">
        <v>25</v>
      </c>
      <c r="M76" s="4" t="s">
        <v>1124</v>
      </c>
      <c r="N76" s="3" t="s">
        <v>24</v>
      </c>
      <c r="O76" s="3" t="s">
        <v>25</v>
      </c>
      <c r="P76" s="5" t="s">
        <v>1125</v>
      </c>
    </row>
    <row r="77" spans="1:16" ht="30" customHeight="1" x14ac:dyDescent="0.15">
      <c r="A77" s="3" t="s">
        <v>1453</v>
      </c>
      <c r="B77" s="4" t="s">
        <v>1131</v>
      </c>
      <c r="C77" s="3" t="s">
        <v>16</v>
      </c>
      <c r="D77" s="3" t="s">
        <v>16</v>
      </c>
      <c r="E77" s="3" t="s">
        <v>16</v>
      </c>
      <c r="F77" s="5" t="s">
        <v>1132</v>
      </c>
      <c r="G77" s="3" t="s">
        <v>1133</v>
      </c>
      <c r="H77" s="3" t="s">
        <v>1134</v>
      </c>
      <c r="I77" s="5" t="s">
        <v>1135</v>
      </c>
      <c r="J77" s="3" t="s">
        <v>23</v>
      </c>
      <c r="K77" s="5" t="s">
        <v>22</v>
      </c>
      <c r="L77" s="3" t="s">
        <v>23</v>
      </c>
      <c r="M77" s="4" t="s">
        <v>22</v>
      </c>
      <c r="N77" s="3" t="s">
        <v>31</v>
      </c>
      <c r="O77" s="3" t="s">
        <v>25</v>
      </c>
      <c r="P77" s="5"/>
    </row>
    <row r="78" spans="1:16" ht="30" customHeight="1" x14ac:dyDescent="0.15">
      <c r="A78" s="3" t="s">
        <v>1453</v>
      </c>
      <c r="B78" s="4" t="s">
        <v>1136</v>
      </c>
      <c r="C78" s="3" t="s">
        <v>16</v>
      </c>
      <c r="D78" s="3" t="s">
        <v>16</v>
      </c>
      <c r="E78" s="3" t="s">
        <v>16</v>
      </c>
      <c r="F78" s="5" t="s">
        <v>1137</v>
      </c>
      <c r="G78" s="3" t="s">
        <v>1138</v>
      </c>
      <c r="H78" s="3" t="s">
        <v>1139</v>
      </c>
      <c r="I78" s="5" t="s">
        <v>1140</v>
      </c>
      <c r="J78" s="3" t="s">
        <v>25</v>
      </c>
      <c r="K78" s="5" t="s">
        <v>1138</v>
      </c>
      <c r="L78" s="3" t="s">
        <v>25</v>
      </c>
      <c r="M78" s="4" t="s">
        <v>1138</v>
      </c>
      <c r="N78" s="3" t="s">
        <v>24</v>
      </c>
      <c r="O78" s="3" t="s">
        <v>25</v>
      </c>
      <c r="P78" s="5" t="s">
        <v>1141</v>
      </c>
    </row>
    <row r="79" spans="1:16" ht="30" customHeight="1" x14ac:dyDescent="0.15">
      <c r="A79" s="3" t="s">
        <v>1453</v>
      </c>
      <c r="B79" s="4" t="s">
        <v>1147</v>
      </c>
      <c r="C79" s="3" t="s">
        <v>16</v>
      </c>
      <c r="D79" s="3" t="s">
        <v>16</v>
      </c>
      <c r="E79" s="3" t="s">
        <v>16</v>
      </c>
      <c r="F79" s="5" t="s">
        <v>1148</v>
      </c>
      <c r="G79" s="3" t="s">
        <v>1149</v>
      </c>
      <c r="H79" s="3" t="s">
        <v>1150</v>
      </c>
      <c r="I79" s="5" t="s">
        <v>1151</v>
      </c>
      <c r="J79" s="3" t="s">
        <v>25</v>
      </c>
      <c r="K79" s="5" t="s">
        <v>1149</v>
      </c>
      <c r="L79" s="3" t="s">
        <v>25</v>
      </c>
      <c r="M79" s="4" t="s">
        <v>1149</v>
      </c>
      <c r="N79" s="3" t="s">
        <v>31</v>
      </c>
      <c r="O79" s="3" t="s">
        <v>25</v>
      </c>
      <c r="P79" s="5" t="s">
        <v>577</v>
      </c>
    </row>
    <row r="80" spans="1:16" ht="30" customHeight="1" x14ac:dyDescent="0.15">
      <c r="A80" s="3" t="s">
        <v>1453</v>
      </c>
      <c r="B80" s="4" t="s">
        <v>1157</v>
      </c>
      <c r="C80" s="3" t="s">
        <v>16</v>
      </c>
      <c r="D80" s="3"/>
      <c r="E80" s="3"/>
      <c r="F80" s="5" t="s">
        <v>1158</v>
      </c>
      <c r="G80" s="3" t="s">
        <v>1159</v>
      </c>
      <c r="H80" s="3" t="s">
        <v>1160</v>
      </c>
      <c r="I80" s="5" t="s">
        <v>1161</v>
      </c>
      <c r="J80" s="3" t="s">
        <v>25</v>
      </c>
      <c r="K80" s="5" t="s">
        <v>1162</v>
      </c>
      <c r="L80" s="3" t="s">
        <v>23</v>
      </c>
      <c r="M80" s="4" t="s">
        <v>22</v>
      </c>
      <c r="N80" s="3" t="s">
        <v>23</v>
      </c>
      <c r="O80" s="3"/>
      <c r="P80" s="5"/>
    </row>
    <row r="81" spans="1:16" ht="30" customHeight="1" x14ac:dyDescent="0.15">
      <c r="A81" s="3" t="s">
        <v>1453</v>
      </c>
      <c r="B81" s="4" t="s">
        <v>1193</v>
      </c>
      <c r="C81" s="3" t="s">
        <v>16</v>
      </c>
      <c r="D81" s="3" t="s">
        <v>16</v>
      </c>
      <c r="E81" s="3" t="s">
        <v>16</v>
      </c>
      <c r="F81" s="5" t="s">
        <v>1194</v>
      </c>
      <c r="G81" s="3" t="s">
        <v>1195</v>
      </c>
      <c r="H81" s="3" t="s">
        <v>1196</v>
      </c>
      <c r="I81" s="5" t="s">
        <v>1197</v>
      </c>
      <c r="J81" s="3" t="s">
        <v>25</v>
      </c>
      <c r="K81" s="5" t="s">
        <v>1195</v>
      </c>
      <c r="L81" s="3" t="s">
        <v>23</v>
      </c>
      <c r="M81" s="4" t="s">
        <v>22</v>
      </c>
      <c r="N81" s="3" t="s">
        <v>31</v>
      </c>
      <c r="O81" s="3" t="s">
        <v>25</v>
      </c>
      <c r="P81" s="5" t="s">
        <v>1198</v>
      </c>
    </row>
    <row r="82" spans="1:16" ht="30" customHeight="1" x14ac:dyDescent="0.15">
      <c r="A82" s="3" t="s">
        <v>1453</v>
      </c>
      <c r="B82" s="4" t="s">
        <v>1199</v>
      </c>
      <c r="C82" s="3"/>
      <c r="D82" s="3" t="s">
        <v>16</v>
      </c>
      <c r="E82" s="3" t="s">
        <v>16</v>
      </c>
      <c r="F82" s="5" t="s">
        <v>1200</v>
      </c>
      <c r="G82" s="3" t="s">
        <v>1201</v>
      </c>
      <c r="H82" s="3" t="s">
        <v>1202</v>
      </c>
      <c r="I82" s="5" t="s">
        <v>1203</v>
      </c>
      <c r="J82" s="3" t="s">
        <v>23</v>
      </c>
      <c r="K82" s="5" t="s">
        <v>22</v>
      </c>
      <c r="L82" s="3" t="s">
        <v>23</v>
      </c>
      <c r="M82" s="4" t="s">
        <v>22</v>
      </c>
      <c r="N82" s="3" t="s">
        <v>23</v>
      </c>
      <c r="O82" s="3"/>
      <c r="P82" s="5"/>
    </row>
    <row r="83" spans="1:16" ht="30" customHeight="1" x14ac:dyDescent="0.15">
      <c r="A83" s="3" t="s">
        <v>1453</v>
      </c>
      <c r="B83" s="4" t="s">
        <v>1204</v>
      </c>
      <c r="C83" s="2"/>
      <c r="D83" s="3"/>
      <c r="E83" s="3" t="s">
        <v>1508</v>
      </c>
      <c r="F83" s="5" t="s">
        <v>1205</v>
      </c>
      <c r="G83" s="3" t="s">
        <v>1206</v>
      </c>
      <c r="H83" s="3" t="s">
        <v>1207</v>
      </c>
      <c r="I83" s="5" t="s">
        <v>1208</v>
      </c>
      <c r="J83" s="3" t="s">
        <v>23</v>
      </c>
      <c r="K83" s="5" t="s">
        <v>22</v>
      </c>
      <c r="L83" s="3" t="s">
        <v>23</v>
      </c>
      <c r="M83" s="4" t="s">
        <v>22</v>
      </c>
      <c r="N83" s="3" t="s">
        <v>23</v>
      </c>
      <c r="O83" s="3"/>
      <c r="P83" s="5"/>
    </row>
    <row r="84" spans="1:16" ht="30" customHeight="1" x14ac:dyDescent="0.15">
      <c r="A84" s="3" t="s">
        <v>1453</v>
      </c>
      <c r="B84" s="4" t="s">
        <v>1236</v>
      </c>
      <c r="C84" s="3" t="s">
        <v>16</v>
      </c>
      <c r="D84" s="3"/>
      <c r="E84" s="3"/>
      <c r="F84" s="5" t="s">
        <v>1237</v>
      </c>
      <c r="G84" s="3" t="s">
        <v>1238</v>
      </c>
      <c r="H84" s="3" t="s">
        <v>1239</v>
      </c>
      <c r="I84" s="5" t="s">
        <v>1240</v>
      </c>
      <c r="J84" s="3" t="s">
        <v>25</v>
      </c>
      <c r="K84" s="5" t="s">
        <v>1238</v>
      </c>
      <c r="L84" s="3" t="s">
        <v>25</v>
      </c>
      <c r="M84" s="4" t="s">
        <v>1238</v>
      </c>
      <c r="N84" s="3" t="s">
        <v>23</v>
      </c>
      <c r="O84" s="3"/>
      <c r="P84" s="5"/>
    </row>
    <row r="85" spans="1:16" ht="30" customHeight="1" x14ac:dyDescent="0.15">
      <c r="A85" s="3" t="s">
        <v>1453</v>
      </c>
      <c r="B85" s="4" t="s">
        <v>1251</v>
      </c>
      <c r="C85" s="3" t="s">
        <v>16</v>
      </c>
      <c r="D85" s="3" t="s">
        <v>16</v>
      </c>
      <c r="E85" s="3" t="s">
        <v>16</v>
      </c>
      <c r="F85" s="5" t="s">
        <v>1252</v>
      </c>
      <c r="G85" s="3" t="s">
        <v>1253</v>
      </c>
      <c r="H85" s="3" t="s">
        <v>1254</v>
      </c>
      <c r="I85" s="5" t="s">
        <v>1255</v>
      </c>
      <c r="J85" s="3" t="s">
        <v>23</v>
      </c>
      <c r="K85" s="5" t="s">
        <v>22</v>
      </c>
      <c r="L85" s="3" t="s">
        <v>23</v>
      </c>
      <c r="M85" s="4" t="s">
        <v>22</v>
      </c>
      <c r="N85" s="3" t="s">
        <v>24</v>
      </c>
      <c r="O85" s="3" t="s">
        <v>25</v>
      </c>
      <c r="P85" s="5"/>
    </row>
    <row r="86" spans="1:16" ht="30" customHeight="1" x14ac:dyDescent="0.15">
      <c r="A86" s="3" t="s">
        <v>1453</v>
      </c>
      <c r="B86" s="4" t="s">
        <v>1262</v>
      </c>
      <c r="C86" s="3" t="s">
        <v>16</v>
      </c>
      <c r="D86" s="3" t="s">
        <v>16</v>
      </c>
      <c r="E86" s="3" t="s">
        <v>16</v>
      </c>
      <c r="F86" s="5" t="s">
        <v>1263</v>
      </c>
      <c r="G86" s="3" t="s">
        <v>1264</v>
      </c>
      <c r="H86" s="3" t="s">
        <v>1265</v>
      </c>
      <c r="I86" s="5" t="s">
        <v>1416</v>
      </c>
      <c r="J86" s="3" t="s">
        <v>25</v>
      </c>
      <c r="K86" s="5" t="s">
        <v>1266</v>
      </c>
      <c r="L86" s="3" t="s">
        <v>25</v>
      </c>
      <c r="M86" s="4" t="s">
        <v>1266</v>
      </c>
      <c r="N86" s="3" t="s">
        <v>24</v>
      </c>
      <c r="O86" s="3" t="s">
        <v>25</v>
      </c>
      <c r="P86" s="5"/>
    </row>
    <row r="87" spans="1:16" ht="30" customHeight="1" x14ac:dyDescent="0.15">
      <c r="A87" s="3" t="s">
        <v>1453</v>
      </c>
      <c r="B87" s="4" t="s">
        <v>1281</v>
      </c>
      <c r="C87" s="3" t="s">
        <v>16</v>
      </c>
      <c r="D87" s="3" t="s">
        <v>16</v>
      </c>
      <c r="E87" s="3" t="s">
        <v>16</v>
      </c>
      <c r="F87" s="5" t="s">
        <v>1282</v>
      </c>
      <c r="G87" s="3" t="s">
        <v>1283</v>
      </c>
      <c r="H87" s="3" t="s">
        <v>1284</v>
      </c>
      <c r="I87" s="5" t="s">
        <v>1285</v>
      </c>
      <c r="J87" s="3" t="s">
        <v>25</v>
      </c>
      <c r="K87" s="4" t="s">
        <v>1283</v>
      </c>
      <c r="L87" s="3" t="s">
        <v>25</v>
      </c>
      <c r="M87" s="4" t="s">
        <v>1283</v>
      </c>
      <c r="N87" s="3" t="s">
        <v>31</v>
      </c>
      <c r="O87" s="3" t="s">
        <v>25</v>
      </c>
      <c r="P87" s="5"/>
    </row>
    <row r="88" spans="1:16" ht="30" customHeight="1" x14ac:dyDescent="0.15">
      <c r="A88" s="3" t="s">
        <v>1453</v>
      </c>
      <c r="B88" s="4" t="s">
        <v>1301</v>
      </c>
      <c r="C88" s="3" t="s">
        <v>16</v>
      </c>
      <c r="D88" s="3"/>
      <c r="E88" s="3"/>
      <c r="F88" s="5" t="s">
        <v>1302</v>
      </c>
      <c r="G88" s="3" t="s">
        <v>1303</v>
      </c>
      <c r="H88" s="3" t="s">
        <v>1304</v>
      </c>
      <c r="I88" s="5" t="s">
        <v>1305</v>
      </c>
      <c r="J88" s="3" t="s">
        <v>25</v>
      </c>
      <c r="K88" s="5" t="s">
        <v>1303</v>
      </c>
      <c r="L88" s="3" t="s">
        <v>25</v>
      </c>
      <c r="M88" s="4" t="s">
        <v>1303</v>
      </c>
      <c r="N88" s="3" t="s">
        <v>23</v>
      </c>
      <c r="O88" s="3"/>
      <c r="P88" s="5"/>
    </row>
    <row r="89" spans="1:16" ht="30" customHeight="1" x14ac:dyDescent="0.15">
      <c r="A89" s="3" t="s">
        <v>1453</v>
      </c>
      <c r="B89" s="4" t="s">
        <v>1306</v>
      </c>
      <c r="C89" s="3" t="s">
        <v>16</v>
      </c>
      <c r="D89" s="3"/>
      <c r="E89" s="3" t="s">
        <v>16</v>
      </c>
      <c r="F89" s="5" t="s">
        <v>1307</v>
      </c>
      <c r="G89" s="3" t="s">
        <v>1308</v>
      </c>
      <c r="H89" s="3" t="s">
        <v>1309</v>
      </c>
      <c r="I89" s="5" t="s">
        <v>1310</v>
      </c>
      <c r="J89" s="3" t="s">
        <v>25</v>
      </c>
      <c r="K89" s="5" t="s">
        <v>1308</v>
      </c>
      <c r="L89" s="3" t="s">
        <v>25</v>
      </c>
      <c r="M89" s="4" t="s">
        <v>1308</v>
      </c>
      <c r="N89" s="3" t="s">
        <v>24</v>
      </c>
      <c r="O89" s="3" t="s">
        <v>25</v>
      </c>
      <c r="P89" s="5"/>
    </row>
    <row r="90" spans="1:16" ht="48" customHeight="1" x14ac:dyDescent="0.15">
      <c r="A90" s="3" t="s">
        <v>1453</v>
      </c>
      <c r="B90" s="4" t="s">
        <v>1316</v>
      </c>
      <c r="C90" s="3" t="s">
        <v>16</v>
      </c>
      <c r="D90" s="3"/>
      <c r="E90" s="3"/>
      <c r="F90" s="5" t="s">
        <v>1317</v>
      </c>
      <c r="G90" s="3" t="s">
        <v>1318</v>
      </c>
      <c r="H90" s="3" t="s">
        <v>1318</v>
      </c>
      <c r="I90" s="5" t="s">
        <v>1319</v>
      </c>
      <c r="J90" s="3" t="s">
        <v>23</v>
      </c>
      <c r="K90" s="5" t="s">
        <v>22</v>
      </c>
      <c r="L90" s="3" t="s">
        <v>23</v>
      </c>
      <c r="M90" s="4" t="s">
        <v>22</v>
      </c>
      <c r="N90" s="3" t="s">
        <v>31</v>
      </c>
      <c r="O90" s="3" t="s">
        <v>23</v>
      </c>
      <c r="P90" s="5"/>
    </row>
    <row r="91" spans="1:16" ht="30" customHeight="1" x14ac:dyDescent="0.15">
      <c r="A91" s="3" t="s">
        <v>1453</v>
      </c>
      <c r="B91" s="4" t="s">
        <v>1525</v>
      </c>
      <c r="C91" s="3" t="s">
        <v>16</v>
      </c>
      <c r="D91" s="3" t="s">
        <v>16</v>
      </c>
      <c r="E91" s="3" t="s">
        <v>16</v>
      </c>
      <c r="F91" s="5" t="s">
        <v>1361</v>
      </c>
      <c r="G91" s="3" t="s">
        <v>1362</v>
      </c>
      <c r="H91" s="3" t="s">
        <v>1363</v>
      </c>
      <c r="I91" s="5" t="s">
        <v>1364</v>
      </c>
      <c r="J91" s="3" t="s">
        <v>25</v>
      </c>
      <c r="K91" s="5" t="s">
        <v>1365</v>
      </c>
      <c r="L91" s="3" t="s">
        <v>25</v>
      </c>
      <c r="M91" s="4" t="s">
        <v>1365</v>
      </c>
      <c r="N91" s="3" t="s">
        <v>24</v>
      </c>
      <c r="O91" s="3" t="s">
        <v>25</v>
      </c>
      <c r="P91" s="5"/>
    </row>
    <row r="92" spans="1:16" ht="30" customHeight="1" x14ac:dyDescent="0.15">
      <c r="A92" s="3" t="s">
        <v>1453</v>
      </c>
      <c r="B92" s="4" t="s">
        <v>1391</v>
      </c>
      <c r="C92" s="3" t="s">
        <v>16</v>
      </c>
      <c r="D92" s="3" t="s">
        <v>16</v>
      </c>
      <c r="E92" s="3" t="s">
        <v>16</v>
      </c>
      <c r="F92" s="5" t="s">
        <v>1392</v>
      </c>
      <c r="G92" s="3" t="s">
        <v>1393</v>
      </c>
      <c r="H92" s="3" t="s">
        <v>1394</v>
      </c>
      <c r="I92" s="5" t="s">
        <v>1395</v>
      </c>
      <c r="J92" s="3" t="s">
        <v>25</v>
      </c>
      <c r="K92" s="5" t="s">
        <v>1396</v>
      </c>
      <c r="L92" s="3" t="s">
        <v>25</v>
      </c>
      <c r="M92" s="4" t="s">
        <v>1396</v>
      </c>
      <c r="N92" s="3" t="s">
        <v>24</v>
      </c>
      <c r="O92" s="3" t="s">
        <v>25</v>
      </c>
      <c r="P92" s="5"/>
    </row>
    <row r="93" spans="1:16" ht="30" customHeight="1" x14ac:dyDescent="0.15">
      <c r="A93" s="3" t="s">
        <v>1453</v>
      </c>
      <c r="B93" s="4" t="s">
        <v>1406</v>
      </c>
      <c r="C93" s="3" t="s">
        <v>16</v>
      </c>
      <c r="D93" s="3"/>
      <c r="E93" s="3" t="s">
        <v>16</v>
      </c>
      <c r="F93" s="5" t="s">
        <v>1407</v>
      </c>
      <c r="G93" s="3" t="s">
        <v>356</v>
      </c>
      <c r="H93" s="3" t="s">
        <v>357</v>
      </c>
      <c r="I93" s="5" t="s">
        <v>358</v>
      </c>
      <c r="J93" s="3" t="s">
        <v>23</v>
      </c>
      <c r="K93" s="5" t="s">
        <v>22</v>
      </c>
      <c r="L93" s="3" t="s">
        <v>23</v>
      </c>
      <c r="M93" s="4" t="s">
        <v>22</v>
      </c>
      <c r="N93" s="3" t="s">
        <v>1471</v>
      </c>
      <c r="O93" s="3"/>
      <c r="P93" s="5" t="s">
        <v>359</v>
      </c>
    </row>
    <row r="94" spans="1:16" ht="30" customHeight="1" x14ac:dyDescent="0.15">
      <c r="A94" s="3" t="s">
        <v>1513</v>
      </c>
      <c r="B94" s="4" t="s">
        <v>1507</v>
      </c>
      <c r="C94" s="3" t="s">
        <v>1508</v>
      </c>
      <c r="D94" s="3"/>
      <c r="E94" s="3" t="s">
        <v>1508</v>
      </c>
      <c r="F94" s="5" t="s">
        <v>1509</v>
      </c>
      <c r="G94" s="3" t="s">
        <v>1510</v>
      </c>
      <c r="H94" s="3" t="s">
        <v>1511</v>
      </c>
      <c r="I94" s="5" t="s">
        <v>1512</v>
      </c>
      <c r="J94" s="3" t="s">
        <v>23</v>
      </c>
      <c r="K94" s="5"/>
      <c r="L94" s="3" t="s">
        <v>23</v>
      </c>
      <c r="M94" s="4"/>
      <c r="N94" s="3"/>
      <c r="O94" s="3" t="s">
        <v>23</v>
      </c>
      <c r="P94" s="5"/>
    </row>
    <row r="95" spans="1:16" ht="30" customHeight="1" x14ac:dyDescent="0.15">
      <c r="A95" s="3" t="s">
        <v>1453</v>
      </c>
      <c r="B95" s="4" t="s">
        <v>1528</v>
      </c>
      <c r="C95" s="3"/>
      <c r="D95" s="3"/>
      <c r="E95" s="3" t="s">
        <v>1508</v>
      </c>
      <c r="F95" s="5" t="s">
        <v>1529</v>
      </c>
      <c r="G95" s="3" t="s">
        <v>1530</v>
      </c>
      <c r="H95" s="3" t="s">
        <v>1531</v>
      </c>
      <c r="I95" s="5" t="s">
        <v>1532</v>
      </c>
      <c r="J95" s="3" t="s">
        <v>1533</v>
      </c>
      <c r="K95" s="5"/>
      <c r="L95" s="3" t="s">
        <v>1534</v>
      </c>
      <c r="M95" s="4"/>
      <c r="N95" s="3" t="s">
        <v>24</v>
      </c>
      <c r="O95" s="3" t="s">
        <v>25</v>
      </c>
      <c r="P95" s="5"/>
    </row>
    <row r="96" spans="1:16" ht="30" customHeight="1" x14ac:dyDescent="0.15">
      <c r="A96" s="3" t="s">
        <v>1453</v>
      </c>
      <c r="B96" s="4" t="s">
        <v>1535</v>
      </c>
      <c r="C96" s="3"/>
      <c r="D96" s="3" t="s">
        <v>969</v>
      </c>
      <c r="E96" s="3"/>
      <c r="F96" s="5" t="s">
        <v>1536</v>
      </c>
      <c r="G96" s="3" t="s">
        <v>1537</v>
      </c>
      <c r="H96" s="3" t="s">
        <v>1538</v>
      </c>
      <c r="I96" s="5" t="s">
        <v>1539</v>
      </c>
      <c r="J96" s="3" t="s">
        <v>25</v>
      </c>
      <c r="K96" s="5" t="s">
        <v>1537</v>
      </c>
      <c r="L96" s="3" t="s">
        <v>23</v>
      </c>
      <c r="M96" s="4"/>
      <c r="N96" s="3" t="s">
        <v>31</v>
      </c>
      <c r="O96" s="3" t="s">
        <v>25</v>
      </c>
      <c r="P96" s="5"/>
    </row>
    <row r="97" spans="1:16" ht="30" customHeight="1" x14ac:dyDescent="0.15">
      <c r="A97" s="3" t="s">
        <v>1452</v>
      </c>
      <c r="B97" s="4" t="s">
        <v>1476</v>
      </c>
      <c r="C97" s="3" t="s">
        <v>969</v>
      </c>
      <c r="D97" s="3"/>
      <c r="E97" s="3"/>
      <c r="F97" s="5" t="s">
        <v>1477</v>
      </c>
      <c r="G97" s="3" t="s">
        <v>1478</v>
      </c>
      <c r="H97" s="3" t="s">
        <v>1479</v>
      </c>
      <c r="I97" s="5" t="s">
        <v>1480</v>
      </c>
      <c r="J97" s="3" t="s">
        <v>25</v>
      </c>
      <c r="K97" s="5" t="s">
        <v>1478</v>
      </c>
      <c r="L97" s="3" t="s">
        <v>25</v>
      </c>
      <c r="M97" s="4" t="s">
        <v>1478</v>
      </c>
      <c r="N97" s="3" t="s">
        <v>24</v>
      </c>
      <c r="O97" s="3" t="s">
        <v>25</v>
      </c>
      <c r="P97" s="5" t="s">
        <v>1481</v>
      </c>
    </row>
    <row r="98" spans="1:16" ht="30" customHeight="1" x14ac:dyDescent="0.15">
      <c r="A98" s="3" t="s">
        <v>1452</v>
      </c>
      <c r="B98" s="4" t="s">
        <v>830</v>
      </c>
      <c r="C98" s="3" t="s">
        <v>16</v>
      </c>
      <c r="D98" s="3" t="s">
        <v>16</v>
      </c>
      <c r="E98" s="3" t="s">
        <v>16</v>
      </c>
      <c r="F98" s="5" t="s">
        <v>831</v>
      </c>
      <c r="G98" s="3" t="s">
        <v>832</v>
      </c>
      <c r="H98" s="3" t="s">
        <v>833</v>
      </c>
      <c r="I98" s="5" t="s">
        <v>834</v>
      </c>
      <c r="J98" s="3" t="s">
        <v>25</v>
      </c>
      <c r="K98" s="5" t="s">
        <v>832</v>
      </c>
      <c r="L98" s="3" t="s">
        <v>25</v>
      </c>
      <c r="M98" s="4" t="s">
        <v>832</v>
      </c>
      <c r="N98" s="3" t="s">
        <v>31</v>
      </c>
      <c r="O98" s="3" t="s">
        <v>25</v>
      </c>
      <c r="P98" s="5"/>
    </row>
    <row r="99" spans="1:16" ht="30" customHeight="1" x14ac:dyDescent="0.15">
      <c r="A99" s="3" t="s">
        <v>1452</v>
      </c>
      <c r="B99" s="4" t="s">
        <v>1418</v>
      </c>
      <c r="C99" s="3" t="s">
        <v>16</v>
      </c>
      <c r="D99" s="3"/>
      <c r="E99" s="3"/>
      <c r="F99" s="5" t="s">
        <v>38</v>
      </c>
      <c r="G99" s="3" t="s">
        <v>39</v>
      </c>
      <c r="H99" s="3" t="s">
        <v>40</v>
      </c>
      <c r="I99" s="5" t="s">
        <v>41</v>
      </c>
      <c r="J99" s="3" t="s">
        <v>23</v>
      </c>
      <c r="K99" s="5" t="s">
        <v>22</v>
      </c>
      <c r="L99" s="3" t="s">
        <v>23</v>
      </c>
      <c r="M99" s="4" t="s">
        <v>22</v>
      </c>
      <c r="N99" s="3" t="s">
        <v>31</v>
      </c>
      <c r="O99" s="3" t="s">
        <v>25</v>
      </c>
      <c r="P99" s="5" t="s">
        <v>42</v>
      </c>
    </row>
    <row r="100" spans="1:16" ht="30" customHeight="1" x14ac:dyDescent="0.15">
      <c r="A100" s="3" t="s">
        <v>1452</v>
      </c>
      <c r="B100" s="4" t="s">
        <v>53</v>
      </c>
      <c r="C100" s="3"/>
      <c r="D100" s="3"/>
      <c r="E100" s="3" t="s">
        <v>16</v>
      </c>
      <c r="F100" s="5" t="s">
        <v>54</v>
      </c>
      <c r="G100" s="3" t="s">
        <v>55</v>
      </c>
      <c r="H100" s="3" t="s">
        <v>1468</v>
      </c>
      <c r="I100" s="5" t="s">
        <v>56</v>
      </c>
      <c r="J100" s="3" t="s">
        <v>23</v>
      </c>
      <c r="K100" s="5" t="s">
        <v>22</v>
      </c>
      <c r="L100" s="3" t="s">
        <v>23</v>
      </c>
      <c r="M100" s="4" t="s">
        <v>22</v>
      </c>
      <c r="N100" s="3" t="s">
        <v>24</v>
      </c>
      <c r="O100" s="3" t="s">
        <v>23</v>
      </c>
      <c r="P100" s="5"/>
    </row>
    <row r="101" spans="1:16" ht="30" customHeight="1" x14ac:dyDescent="0.15">
      <c r="A101" s="3" t="s">
        <v>1452</v>
      </c>
      <c r="B101" s="4" t="s">
        <v>69</v>
      </c>
      <c r="C101" s="3" t="s">
        <v>16</v>
      </c>
      <c r="D101" s="3" t="s">
        <v>16</v>
      </c>
      <c r="E101" s="3" t="s">
        <v>16</v>
      </c>
      <c r="F101" s="5" t="s">
        <v>70</v>
      </c>
      <c r="G101" s="3" t="s">
        <v>71</v>
      </c>
      <c r="H101" s="3" t="s">
        <v>72</v>
      </c>
      <c r="I101" s="5" t="s">
        <v>73</v>
      </c>
      <c r="J101" s="3" t="s">
        <v>25</v>
      </c>
      <c r="K101" s="5" t="s">
        <v>71</v>
      </c>
      <c r="L101" s="3" t="s">
        <v>25</v>
      </c>
      <c r="M101" s="4" t="s">
        <v>71</v>
      </c>
      <c r="N101" s="3" t="s">
        <v>24</v>
      </c>
      <c r="O101" s="3" t="s">
        <v>25</v>
      </c>
      <c r="P101" s="5"/>
    </row>
    <row r="102" spans="1:16" ht="30" customHeight="1" x14ac:dyDescent="0.15">
      <c r="A102" s="3" t="s">
        <v>1452</v>
      </c>
      <c r="B102" s="4" t="s">
        <v>74</v>
      </c>
      <c r="C102" s="3" t="s">
        <v>16</v>
      </c>
      <c r="D102" s="3"/>
      <c r="E102" s="3"/>
      <c r="F102" s="5" t="s">
        <v>1420</v>
      </c>
      <c r="G102" s="3" t="s">
        <v>75</v>
      </c>
      <c r="H102" s="3" t="s">
        <v>76</v>
      </c>
      <c r="I102" s="5" t="s">
        <v>77</v>
      </c>
      <c r="J102" s="3" t="s">
        <v>23</v>
      </c>
      <c r="K102" s="5" t="s">
        <v>22</v>
      </c>
      <c r="L102" s="3" t="s">
        <v>23</v>
      </c>
      <c r="M102" s="4" t="s">
        <v>22</v>
      </c>
      <c r="N102" s="3" t="s">
        <v>24</v>
      </c>
      <c r="O102" s="3" t="s">
        <v>23</v>
      </c>
      <c r="P102" s="5"/>
    </row>
    <row r="103" spans="1:16" ht="30" customHeight="1" x14ac:dyDescent="0.15">
      <c r="A103" s="3" t="s">
        <v>1452</v>
      </c>
      <c r="B103" s="4" t="s">
        <v>94</v>
      </c>
      <c r="C103" s="3" t="s">
        <v>16</v>
      </c>
      <c r="D103" s="3"/>
      <c r="E103" s="3" t="s">
        <v>16</v>
      </c>
      <c r="F103" s="5" t="s">
        <v>95</v>
      </c>
      <c r="G103" s="3" t="s">
        <v>96</v>
      </c>
      <c r="H103" s="3" t="s">
        <v>97</v>
      </c>
      <c r="I103" s="5" t="s">
        <v>98</v>
      </c>
      <c r="J103" s="3" t="s">
        <v>23</v>
      </c>
      <c r="K103" s="5" t="s">
        <v>22</v>
      </c>
      <c r="L103" s="3" t="s">
        <v>23</v>
      </c>
      <c r="M103" s="4" t="s">
        <v>22</v>
      </c>
      <c r="N103" s="3" t="s">
        <v>31</v>
      </c>
      <c r="O103" s="3" t="s">
        <v>25</v>
      </c>
      <c r="P103" s="5"/>
    </row>
    <row r="104" spans="1:16" ht="30" customHeight="1" x14ac:dyDescent="0.15">
      <c r="A104" s="3" t="s">
        <v>1452</v>
      </c>
      <c r="B104" s="4" t="s">
        <v>123</v>
      </c>
      <c r="C104" s="3" t="s">
        <v>16</v>
      </c>
      <c r="D104" s="3"/>
      <c r="E104" s="3"/>
      <c r="F104" s="5" t="s">
        <v>124</v>
      </c>
      <c r="G104" s="3" t="s">
        <v>125</v>
      </c>
      <c r="H104" s="3" t="s">
        <v>126</v>
      </c>
      <c r="I104" s="5" t="s">
        <v>127</v>
      </c>
      <c r="J104" s="3" t="s">
        <v>25</v>
      </c>
      <c r="K104" s="5" t="s">
        <v>125</v>
      </c>
      <c r="L104" s="3" t="s">
        <v>25</v>
      </c>
      <c r="M104" s="4" t="s">
        <v>125</v>
      </c>
      <c r="N104" s="3" t="s">
        <v>21</v>
      </c>
      <c r="O104" s="3"/>
      <c r="P104" s="5"/>
    </row>
    <row r="105" spans="1:16" ht="30" customHeight="1" x14ac:dyDescent="0.15">
      <c r="A105" s="3" t="s">
        <v>1452</v>
      </c>
      <c r="B105" s="4" t="s">
        <v>128</v>
      </c>
      <c r="C105" s="3" t="s">
        <v>16</v>
      </c>
      <c r="D105" s="3"/>
      <c r="E105" s="3"/>
      <c r="F105" s="5" t="s">
        <v>129</v>
      </c>
      <c r="G105" s="3" t="s">
        <v>130</v>
      </c>
      <c r="H105" s="3" t="s">
        <v>131</v>
      </c>
      <c r="I105" s="5" t="s">
        <v>132</v>
      </c>
      <c r="J105" s="3" t="s">
        <v>23</v>
      </c>
      <c r="K105" s="5" t="s">
        <v>22</v>
      </c>
      <c r="L105" s="3" t="s">
        <v>23</v>
      </c>
      <c r="M105" s="4" t="s">
        <v>22</v>
      </c>
      <c r="N105" s="3" t="s">
        <v>31</v>
      </c>
      <c r="O105" s="3" t="s">
        <v>25</v>
      </c>
      <c r="P105" s="5"/>
    </row>
    <row r="106" spans="1:16" ht="30" customHeight="1" x14ac:dyDescent="0.15">
      <c r="A106" s="3" t="s">
        <v>1452</v>
      </c>
      <c r="B106" s="4" t="s">
        <v>145</v>
      </c>
      <c r="C106" s="3" t="s">
        <v>16</v>
      </c>
      <c r="D106" s="3"/>
      <c r="E106" s="3" t="s">
        <v>16</v>
      </c>
      <c r="F106" s="5" t="s">
        <v>146</v>
      </c>
      <c r="G106" s="3" t="s">
        <v>147</v>
      </c>
      <c r="H106" s="3" t="s">
        <v>148</v>
      </c>
      <c r="I106" s="5" t="s">
        <v>149</v>
      </c>
      <c r="J106" s="3" t="s">
        <v>25</v>
      </c>
      <c r="K106" s="5" t="s">
        <v>150</v>
      </c>
      <c r="L106" s="3" t="s">
        <v>25</v>
      </c>
      <c r="M106" s="4" t="s">
        <v>150</v>
      </c>
      <c r="N106" s="3" t="s">
        <v>24</v>
      </c>
      <c r="O106" s="3" t="s">
        <v>25</v>
      </c>
      <c r="P106" s="5" t="s">
        <v>151</v>
      </c>
    </row>
    <row r="107" spans="1:16" ht="30" customHeight="1" x14ac:dyDescent="0.15">
      <c r="A107" s="3" t="s">
        <v>1452</v>
      </c>
      <c r="B107" s="4" t="s">
        <v>290</v>
      </c>
      <c r="C107" s="3" t="s">
        <v>16</v>
      </c>
      <c r="D107" s="3" t="s">
        <v>16</v>
      </c>
      <c r="E107" s="3" t="s">
        <v>16</v>
      </c>
      <c r="F107" s="5" t="s">
        <v>291</v>
      </c>
      <c r="G107" s="3" t="s">
        <v>292</v>
      </c>
      <c r="H107" s="3" t="s">
        <v>293</v>
      </c>
      <c r="I107" s="5" t="s">
        <v>294</v>
      </c>
      <c r="J107" s="3" t="s">
        <v>23</v>
      </c>
      <c r="K107" s="5" t="s">
        <v>22</v>
      </c>
      <c r="L107" s="3" t="s">
        <v>23</v>
      </c>
      <c r="M107" s="4" t="s">
        <v>22</v>
      </c>
      <c r="N107" s="3" t="s">
        <v>31</v>
      </c>
      <c r="O107" s="3" t="s">
        <v>25</v>
      </c>
      <c r="P107" s="5"/>
    </row>
    <row r="108" spans="1:16" ht="30" customHeight="1" x14ac:dyDescent="0.15">
      <c r="A108" s="3" t="s">
        <v>1452</v>
      </c>
      <c r="B108" s="4" t="s">
        <v>307</v>
      </c>
      <c r="C108" s="3" t="s">
        <v>16</v>
      </c>
      <c r="D108" s="3"/>
      <c r="E108" s="3"/>
      <c r="F108" s="5" t="s">
        <v>308</v>
      </c>
      <c r="G108" s="3" t="s">
        <v>309</v>
      </c>
      <c r="H108" s="3" t="s">
        <v>310</v>
      </c>
      <c r="I108" s="5" t="s">
        <v>311</v>
      </c>
      <c r="J108" s="3" t="s">
        <v>23</v>
      </c>
      <c r="K108" s="5" t="s">
        <v>22</v>
      </c>
      <c r="L108" s="3" t="s">
        <v>25</v>
      </c>
      <c r="M108" s="4" t="s">
        <v>312</v>
      </c>
      <c r="N108" s="3" t="s">
        <v>31</v>
      </c>
      <c r="O108" s="3" t="s">
        <v>25</v>
      </c>
      <c r="P108" s="5"/>
    </row>
    <row r="109" spans="1:16" ht="30" customHeight="1" x14ac:dyDescent="0.15">
      <c r="A109" s="3" t="s">
        <v>1452</v>
      </c>
      <c r="B109" s="4" t="s">
        <v>1408</v>
      </c>
      <c r="C109" s="3" t="s">
        <v>16</v>
      </c>
      <c r="D109" s="3" t="s">
        <v>16</v>
      </c>
      <c r="E109" s="3" t="s">
        <v>16</v>
      </c>
      <c r="F109" s="5" t="s">
        <v>313</v>
      </c>
      <c r="G109" s="3" t="s">
        <v>1405</v>
      </c>
      <c r="H109" s="3" t="s">
        <v>314</v>
      </c>
      <c r="I109" s="5" t="s">
        <v>315</v>
      </c>
      <c r="J109" s="3" t="s">
        <v>25</v>
      </c>
      <c r="K109" s="5" t="s">
        <v>1405</v>
      </c>
      <c r="L109" s="3" t="s">
        <v>25</v>
      </c>
      <c r="M109" s="5" t="s">
        <v>1405</v>
      </c>
      <c r="N109" s="3" t="s">
        <v>31</v>
      </c>
      <c r="O109" s="3" t="s">
        <v>25</v>
      </c>
      <c r="P109" s="5" t="s">
        <v>68</v>
      </c>
    </row>
    <row r="110" spans="1:16" ht="30" customHeight="1" x14ac:dyDescent="0.15">
      <c r="A110" s="3" t="s">
        <v>1452</v>
      </c>
      <c r="B110" s="4" t="s">
        <v>326</v>
      </c>
      <c r="C110" s="3" t="s">
        <v>16</v>
      </c>
      <c r="D110" s="3" t="s">
        <v>16</v>
      </c>
      <c r="E110" s="3" t="s">
        <v>16</v>
      </c>
      <c r="F110" s="5" t="s">
        <v>327</v>
      </c>
      <c r="G110" s="3" t="s">
        <v>328</v>
      </c>
      <c r="H110" s="3" t="s">
        <v>329</v>
      </c>
      <c r="I110" s="5" t="s">
        <v>20</v>
      </c>
      <c r="J110" s="3" t="s">
        <v>23</v>
      </c>
      <c r="K110" s="5" t="s">
        <v>22</v>
      </c>
      <c r="L110" s="3" t="s">
        <v>23</v>
      </c>
      <c r="M110" s="4" t="s">
        <v>22</v>
      </c>
      <c r="N110" s="3" t="s">
        <v>24</v>
      </c>
      <c r="O110" s="3" t="s">
        <v>23</v>
      </c>
      <c r="P110" s="5"/>
    </row>
    <row r="111" spans="1:16" ht="30" customHeight="1" x14ac:dyDescent="0.15">
      <c r="A111" s="3" t="s">
        <v>1452</v>
      </c>
      <c r="B111" s="4" t="s">
        <v>365</v>
      </c>
      <c r="C111" s="3" t="s">
        <v>16</v>
      </c>
      <c r="D111" s="3" t="s">
        <v>16</v>
      </c>
      <c r="E111" s="3" t="s">
        <v>16</v>
      </c>
      <c r="F111" s="5" t="s">
        <v>1424</v>
      </c>
      <c r="G111" s="3" t="s">
        <v>366</v>
      </c>
      <c r="H111" s="3" t="s">
        <v>367</v>
      </c>
      <c r="I111" s="5" t="s">
        <v>368</v>
      </c>
      <c r="J111" s="3" t="s">
        <v>23</v>
      </c>
      <c r="K111" s="5" t="s">
        <v>22</v>
      </c>
      <c r="L111" s="3" t="s">
        <v>23</v>
      </c>
      <c r="M111" s="4" t="s">
        <v>22</v>
      </c>
      <c r="N111" s="3" t="s">
        <v>24</v>
      </c>
      <c r="O111" s="3" t="s">
        <v>25</v>
      </c>
      <c r="P111" s="5" t="s">
        <v>1473</v>
      </c>
    </row>
    <row r="112" spans="1:16" ht="30" customHeight="1" x14ac:dyDescent="0.15">
      <c r="A112" s="3" t="s">
        <v>1452</v>
      </c>
      <c r="B112" s="4" t="s">
        <v>435</v>
      </c>
      <c r="C112" s="3" t="s">
        <v>16</v>
      </c>
      <c r="D112" s="3" t="s">
        <v>16</v>
      </c>
      <c r="E112" s="3" t="s">
        <v>16</v>
      </c>
      <c r="F112" s="5" t="s">
        <v>1425</v>
      </c>
      <c r="G112" s="3" t="s">
        <v>436</v>
      </c>
      <c r="H112" s="3" t="s">
        <v>437</v>
      </c>
      <c r="I112" s="5" t="s">
        <v>438</v>
      </c>
      <c r="J112" s="3" t="s">
        <v>25</v>
      </c>
      <c r="K112" s="5" t="s">
        <v>436</v>
      </c>
      <c r="L112" s="3" t="s">
        <v>25</v>
      </c>
      <c r="M112" s="4" t="s">
        <v>436</v>
      </c>
      <c r="N112" s="3" t="s">
        <v>31</v>
      </c>
      <c r="O112" s="3" t="s">
        <v>25</v>
      </c>
      <c r="P112" s="5"/>
    </row>
    <row r="113" spans="1:16" ht="30" customHeight="1" x14ac:dyDescent="0.15">
      <c r="A113" s="3" t="s">
        <v>1452</v>
      </c>
      <c r="B113" s="4" t="s">
        <v>459</v>
      </c>
      <c r="C113" s="3" t="s">
        <v>16</v>
      </c>
      <c r="D113" s="3" t="s">
        <v>16</v>
      </c>
      <c r="E113" s="3" t="s">
        <v>16</v>
      </c>
      <c r="F113" s="5" t="s">
        <v>1426</v>
      </c>
      <c r="G113" s="3" t="s">
        <v>460</v>
      </c>
      <c r="H113" s="3" t="s">
        <v>461</v>
      </c>
      <c r="I113" s="5" t="s">
        <v>462</v>
      </c>
      <c r="J113" s="3" t="s">
        <v>23</v>
      </c>
      <c r="K113" s="5" t="s">
        <v>22</v>
      </c>
      <c r="L113" s="3" t="s">
        <v>23</v>
      </c>
      <c r="M113" s="4" t="s">
        <v>22</v>
      </c>
      <c r="N113" s="3" t="s">
        <v>23</v>
      </c>
      <c r="O113" s="3"/>
      <c r="P113" s="5"/>
    </row>
    <row r="114" spans="1:16" ht="30" customHeight="1" x14ac:dyDescent="0.15">
      <c r="A114" s="3" t="s">
        <v>1452</v>
      </c>
      <c r="B114" s="4" t="s">
        <v>469</v>
      </c>
      <c r="C114" s="3" t="s">
        <v>16</v>
      </c>
      <c r="D114" s="3" t="s">
        <v>16</v>
      </c>
      <c r="E114" s="3"/>
      <c r="F114" s="5" t="s">
        <v>470</v>
      </c>
      <c r="G114" s="3" t="s">
        <v>471</v>
      </c>
      <c r="H114" s="3" t="s">
        <v>472</v>
      </c>
      <c r="I114" s="5" t="s">
        <v>473</v>
      </c>
      <c r="J114" s="3" t="s">
        <v>25</v>
      </c>
      <c r="K114" s="5" t="s">
        <v>474</v>
      </c>
      <c r="L114" s="3" t="s">
        <v>25</v>
      </c>
      <c r="M114" s="4" t="s">
        <v>474</v>
      </c>
      <c r="N114" s="3" t="s">
        <v>31</v>
      </c>
      <c r="O114" s="3" t="s">
        <v>25</v>
      </c>
      <c r="P114" s="5"/>
    </row>
    <row r="115" spans="1:16" ht="30" customHeight="1" x14ac:dyDescent="0.15">
      <c r="A115" s="3" t="s">
        <v>1452</v>
      </c>
      <c r="B115" s="4" t="s">
        <v>475</v>
      </c>
      <c r="C115" s="3" t="s">
        <v>16</v>
      </c>
      <c r="D115" s="3"/>
      <c r="E115" s="3"/>
      <c r="F115" s="5" t="s">
        <v>476</v>
      </c>
      <c r="G115" s="3" t="s">
        <v>477</v>
      </c>
      <c r="H115" s="3" t="s">
        <v>478</v>
      </c>
      <c r="I115" s="5" t="s">
        <v>479</v>
      </c>
      <c r="J115" s="3" t="s">
        <v>25</v>
      </c>
      <c r="K115" s="5" t="s">
        <v>480</v>
      </c>
      <c r="L115" s="3" t="s">
        <v>25</v>
      </c>
      <c r="M115" s="4" t="s">
        <v>480</v>
      </c>
      <c r="N115" s="3" t="s">
        <v>23</v>
      </c>
      <c r="O115" s="3"/>
      <c r="P115" s="5"/>
    </row>
    <row r="116" spans="1:16" ht="30" customHeight="1" x14ac:dyDescent="0.15">
      <c r="A116" s="3" t="s">
        <v>1452</v>
      </c>
      <c r="B116" s="4" t="s">
        <v>517</v>
      </c>
      <c r="C116" s="3" t="s">
        <v>16</v>
      </c>
      <c r="D116" s="3"/>
      <c r="E116" s="3"/>
      <c r="F116" s="5" t="s">
        <v>1427</v>
      </c>
      <c r="G116" s="3" t="s">
        <v>518</v>
      </c>
      <c r="H116" s="3" t="s">
        <v>519</v>
      </c>
      <c r="I116" s="5" t="s">
        <v>520</v>
      </c>
      <c r="J116" s="3" t="s">
        <v>23</v>
      </c>
      <c r="K116" s="5" t="s">
        <v>22</v>
      </c>
      <c r="L116" s="3" t="s">
        <v>23</v>
      </c>
      <c r="M116" s="4" t="s">
        <v>22</v>
      </c>
      <c r="N116" s="3" t="s">
        <v>31</v>
      </c>
      <c r="O116" s="3" t="s">
        <v>25</v>
      </c>
      <c r="P116" s="5"/>
    </row>
    <row r="117" spans="1:16" ht="30" customHeight="1" x14ac:dyDescent="0.15">
      <c r="A117" s="3" t="s">
        <v>1452</v>
      </c>
      <c r="B117" s="4" t="s">
        <v>533</v>
      </c>
      <c r="C117" s="3" t="s">
        <v>16</v>
      </c>
      <c r="D117" s="17" t="s">
        <v>16</v>
      </c>
      <c r="E117" s="3" t="s">
        <v>16</v>
      </c>
      <c r="F117" s="5" t="s">
        <v>534</v>
      </c>
      <c r="G117" s="3" t="s">
        <v>535</v>
      </c>
      <c r="H117" s="3" t="s">
        <v>536</v>
      </c>
      <c r="I117" s="5" t="s">
        <v>537</v>
      </c>
      <c r="J117" s="3" t="s">
        <v>25</v>
      </c>
      <c r="K117" s="5" t="s">
        <v>538</v>
      </c>
      <c r="L117" s="3" t="s">
        <v>23</v>
      </c>
      <c r="M117" s="4" t="s">
        <v>22</v>
      </c>
      <c r="N117" s="3" t="s">
        <v>24</v>
      </c>
      <c r="O117" s="3" t="s">
        <v>25</v>
      </c>
      <c r="P117" s="5"/>
    </row>
    <row r="118" spans="1:16" ht="30" customHeight="1" x14ac:dyDescent="0.15">
      <c r="A118" s="3" t="s">
        <v>1452</v>
      </c>
      <c r="B118" s="4" t="s">
        <v>602</v>
      </c>
      <c r="C118" s="3" t="s">
        <v>16</v>
      </c>
      <c r="D118" s="3"/>
      <c r="E118" s="3"/>
      <c r="F118" s="5" t="s">
        <v>603</v>
      </c>
      <c r="G118" s="3" t="s">
        <v>604</v>
      </c>
      <c r="H118" s="3" t="s">
        <v>605</v>
      </c>
      <c r="I118" s="5" t="s">
        <v>606</v>
      </c>
      <c r="J118" s="3" t="s">
        <v>23</v>
      </c>
      <c r="K118" s="5" t="s">
        <v>22</v>
      </c>
      <c r="L118" s="3" t="s">
        <v>23</v>
      </c>
      <c r="M118" s="4" t="s">
        <v>22</v>
      </c>
      <c r="N118" s="3" t="s">
        <v>31</v>
      </c>
      <c r="O118" s="3" t="s">
        <v>25</v>
      </c>
      <c r="P118" s="5" t="s">
        <v>607</v>
      </c>
    </row>
    <row r="119" spans="1:16" ht="30" customHeight="1" x14ac:dyDescent="0.15">
      <c r="A119" s="3" t="s">
        <v>1452</v>
      </c>
      <c r="B119" s="4" t="s">
        <v>613</v>
      </c>
      <c r="C119" s="3" t="s">
        <v>16</v>
      </c>
      <c r="D119" s="3"/>
      <c r="E119" s="3" t="s">
        <v>16</v>
      </c>
      <c r="F119" s="5" t="s">
        <v>614</v>
      </c>
      <c r="G119" s="3" t="s">
        <v>615</v>
      </c>
      <c r="H119" s="3" t="s">
        <v>616</v>
      </c>
      <c r="I119" s="5" t="s">
        <v>617</v>
      </c>
      <c r="J119" s="3" t="s">
        <v>25</v>
      </c>
      <c r="K119" s="5" t="s">
        <v>615</v>
      </c>
      <c r="L119" s="3" t="s">
        <v>25</v>
      </c>
      <c r="M119" s="4" t="s">
        <v>615</v>
      </c>
      <c r="N119" s="3" t="s">
        <v>24</v>
      </c>
      <c r="O119" s="3" t="s">
        <v>25</v>
      </c>
      <c r="P119" s="5" t="s">
        <v>618</v>
      </c>
    </row>
    <row r="120" spans="1:16" ht="30" customHeight="1" x14ac:dyDescent="0.15">
      <c r="A120" s="3" t="s">
        <v>1452</v>
      </c>
      <c r="B120" s="4" t="s">
        <v>671</v>
      </c>
      <c r="C120" s="3" t="s">
        <v>16</v>
      </c>
      <c r="D120" s="3"/>
      <c r="E120" s="3"/>
      <c r="F120" s="5" t="s">
        <v>1432</v>
      </c>
      <c r="G120" s="3" t="s">
        <v>672</v>
      </c>
      <c r="H120" s="3" t="s">
        <v>673</v>
      </c>
      <c r="I120" s="5" t="s">
        <v>674</v>
      </c>
      <c r="J120" s="3" t="s">
        <v>23</v>
      </c>
      <c r="K120" s="5" t="s">
        <v>22</v>
      </c>
      <c r="L120" s="3" t="s">
        <v>23</v>
      </c>
      <c r="M120" s="4" t="s">
        <v>22</v>
      </c>
      <c r="N120" s="3" t="s">
        <v>23</v>
      </c>
      <c r="O120" s="3"/>
      <c r="P120" s="5"/>
    </row>
    <row r="121" spans="1:16" ht="30" customHeight="1" x14ac:dyDescent="0.15">
      <c r="A121" s="3" t="s">
        <v>1452</v>
      </c>
      <c r="B121" s="4" t="s">
        <v>675</v>
      </c>
      <c r="C121" s="3"/>
      <c r="D121" s="3" t="s">
        <v>16</v>
      </c>
      <c r="E121" s="3" t="s">
        <v>16</v>
      </c>
      <c r="F121" s="5" t="s">
        <v>676</v>
      </c>
      <c r="G121" s="3" t="s">
        <v>677</v>
      </c>
      <c r="H121" s="3" t="s">
        <v>677</v>
      </c>
      <c r="I121" s="5" t="s">
        <v>678</v>
      </c>
      <c r="J121" s="3" t="s">
        <v>25</v>
      </c>
      <c r="K121" s="5" t="s">
        <v>677</v>
      </c>
      <c r="L121" s="3" t="s">
        <v>23</v>
      </c>
      <c r="M121" s="4" t="s">
        <v>22</v>
      </c>
      <c r="N121" s="3" t="s">
        <v>31</v>
      </c>
      <c r="O121" s="3" t="s">
        <v>25</v>
      </c>
      <c r="P121" s="5"/>
    </row>
    <row r="122" spans="1:16" ht="30" customHeight="1" x14ac:dyDescent="0.15">
      <c r="A122" s="3" t="s">
        <v>1452</v>
      </c>
      <c r="B122" s="4" t="s">
        <v>692</v>
      </c>
      <c r="C122" s="3" t="s">
        <v>16</v>
      </c>
      <c r="D122" s="3" t="s">
        <v>16</v>
      </c>
      <c r="E122" s="3" t="s">
        <v>16</v>
      </c>
      <c r="F122" s="5" t="s">
        <v>693</v>
      </c>
      <c r="G122" s="3" t="s">
        <v>694</v>
      </c>
      <c r="H122" s="3" t="s">
        <v>695</v>
      </c>
      <c r="I122" s="5" t="s">
        <v>696</v>
      </c>
      <c r="J122" s="3" t="s">
        <v>25</v>
      </c>
      <c r="K122" s="5" t="s">
        <v>694</v>
      </c>
      <c r="L122" s="3" t="s">
        <v>25</v>
      </c>
      <c r="M122" s="4" t="s">
        <v>694</v>
      </c>
      <c r="N122" s="3" t="s">
        <v>24</v>
      </c>
      <c r="O122" s="3" t="s">
        <v>25</v>
      </c>
      <c r="P122" s="5"/>
    </row>
    <row r="123" spans="1:16" ht="30" customHeight="1" x14ac:dyDescent="0.15">
      <c r="A123" s="3" t="s">
        <v>1452</v>
      </c>
      <c r="B123" s="4" t="s">
        <v>697</v>
      </c>
      <c r="C123" s="3" t="s">
        <v>16</v>
      </c>
      <c r="D123" s="3" t="s">
        <v>16</v>
      </c>
      <c r="E123" s="3"/>
      <c r="F123" s="5" t="s">
        <v>1433</v>
      </c>
      <c r="G123" s="3" t="s">
        <v>698</v>
      </c>
      <c r="H123" s="3" t="s">
        <v>699</v>
      </c>
      <c r="I123" s="5" t="s">
        <v>700</v>
      </c>
      <c r="J123" s="3" t="s">
        <v>25</v>
      </c>
      <c r="K123" s="5" t="s">
        <v>698</v>
      </c>
      <c r="L123" s="3" t="s">
        <v>25</v>
      </c>
      <c r="M123" s="4" t="s">
        <v>698</v>
      </c>
      <c r="N123" s="3" t="s">
        <v>24</v>
      </c>
      <c r="O123" s="3" t="s">
        <v>25</v>
      </c>
      <c r="P123" s="5"/>
    </row>
    <row r="124" spans="1:16" ht="30" customHeight="1" x14ac:dyDescent="0.15">
      <c r="A124" s="3" t="s">
        <v>1452</v>
      </c>
      <c r="B124" s="4" t="s">
        <v>707</v>
      </c>
      <c r="C124" s="3" t="s">
        <v>16</v>
      </c>
      <c r="D124" s="3"/>
      <c r="E124" s="3"/>
      <c r="F124" s="5" t="s">
        <v>708</v>
      </c>
      <c r="G124" s="3" t="s">
        <v>709</v>
      </c>
      <c r="H124" s="3" t="s">
        <v>710</v>
      </c>
      <c r="I124" s="5" t="s">
        <v>711</v>
      </c>
      <c r="J124" s="3" t="s">
        <v>23</v>
      </c>
      <c r="K124" s="5" t="s">
        <v>22</v>
      </c>
      <c r="L124" s="3" t="s">
        <v>23</v>
      </c>
      <c r="M124" s="4" t="s">
        <v>22</v>
      </c>
      <c r="N124" s="3" t="s">
        <v>31</v>
      </c>
      <c r="O124" s="3" t="s">
        <v>25</v>
      </c>
      <c r="P124" s="5"/>
    </row>
    <row r="125" spans="1:16" ht="30" customHeight="1" x14ac:dyDescent="0.15">
      <c r="A125" s="3" t="s">
        <v>1452</v>
      </c>
      <c r="B125" s="4" t="s">
        <v>790</v>
      </c>
      <c r="C125" s="3" t="s">
        <v>16</v>
      </c>
      <c r="D125" s="3"/>
      <c r="E125" s="3" t="s">
        <v>16</v>
      </c>
      <c r="F125" s="5" t="s">
        <v>791</v>
      </c>
      <c r="G125" s="3" t="s">
        <v>792</v>
      </c>
      <c r="H125" s="3" t="s">
        <v>793</v>
      </c>
      <c r="I125" s="5" t="s">
        <v>794</v>
      </c>
      <c r="J125" s="3" t="s">
        <v>25</v>
      </c>
      <c r="K125" s="5" t="s">
        <v>792</v>
      </c>
      <c r="L125" s="3" t="s">
        <v>25</v>
      </c>
      <c r="M125" s="4" t="s">
        <v>792</v>
      </c>
      <c r="N125" s="3" t="s">
        <v>31</v>
      </c>
      <c r="O125" s="3" t="s">
        <v>25</v>
      </c>
      <c r="P125" s="5"/>
    </row>
    <row r="126" spans="1:16" ht="30" customHeight="1" x14ac:dyDescent="0.15">
      <c r="A126" s="3" t="s">
        <v>1452</v>
      </c>
      <c r="B126" s="4" t="s">
        <v>840</v>
      </c>
      <c r="C126" s="3" t="s">
        <v>16</v>
      </c>
      <c r="D126" s="3" t="s">
        <v>16</v>
      </c>
      <c r="E126" s="3" t="s">
        <v>16</v>
      </c>
      <c r="F126" s="5" t="s">
        <v>841</v>
      </c>
      <c r="G126" s="3" t="s">
        <v>842</v>
      </c>
      <c r="H126" s="3" t="s">
        <v>843</v>
      </c>
      <c r="I126" s="5" t="s">
        <v>844</v>
      </c>
      <c r="J126" s="3" t="s">
        <v>25</v>
      </c>
      <c r="K126" s="5" t="s">
        <v>845</v>
      </c>
      <c r="L126" s="3" t="s">
        <v>25</v>
      </c>
      <c r="M126" s="4" t="s">
        <v>845</v>
      </c>
      <c r="N126" s="3" t="s">
        <v>24</v>
      </c>
      <c r="O126" s="3" t="s">
        <v>25</v>
      </c>
      <c r="P126" s="5"/>
    </row>
    <row r="127" spans="1:16" ht="30" customHeight="1" x14ac:dyDescent="0.15">
      <c r="A127" s="3" t="s">
        <v>1452</v>
      </c>
      <c r="B127" s="4" t="s">
        <v>850</v>
      </c>
      <c r="C127" s="3" t="s">
        <v>16</v>
      </c>
      <c r="D127" s="3" t="s">
        <v>16</v>
      </c>
      <c r="E127" s="3" t="s">
        <v>16</v>
      </c>
      <c r="F127" s="5" t="s">
        <v>851</v>
      </c>
      <c r="G127" s="3" t="s">
        <v>852</v>
      </c>
      <c r="H127" s="3" t="s">
        <v>853</v>
      </c>
      <c r="I127" s="5" t="s">
        <v>854</v>
      </c>
      <c r="J127" s="3" t="s">
        <v>25</v>
      </c>
      <c r="K127" s="5" t="s">
        <v>852</v>
      </c>
      <c r="L127" s="3" t="s">
        <v>25</v>
      </c>
      <c r="M127" s="4" t="s">
        <v>852</v>
      </c>
      <c r="N127" s="3" t="s">
        <v>24</v>
      </c>
      <c r="O127" s="3" t="s">
        <v>25</v>
      </c>
      <c r="P127" s="5"/>
    </row>
    <row r="128" spans="1:16" ht="30" customHeight="1" x14ac:dyDescent="0.15">
      <c r="A128" s="3" t="s">
        <v>1452</v>
      </c>
      <c r="B128" s="4" t="s">
        <v>1526</v>
      </c>
      <c r="C128" s="3" t="s">
        <v>16</v>
      </c>
      <c r="D128" s="3" t="s">
        <v>16</v>
      </c>
      <c r="E128" s="3" t="s">
        <v>16</v>
      </c>
      <c r="F128" s="5" t="s">
        <v>865</v>
      </c>
      <c r="G128" s="3" t="s">
        <v>866</v>
      </c>
      <c r="H128" s="3" t="s">
        <v>867</v>
      </c>
      <c r="I128" s="5" t="s">
        <v>868</v>
      </c>
      <c r="J128" s="3" t="s">
        <v>25</v>
      </c>
      <c r="K128" s="5" t="s">
        <v>866</v>
      </c>
      <c r="L128" s="3" t="s">
        <v>25</v>
      </c>
      <c r="M128" s="4" t="s">
        <v>866</v>
      </c>
      <c r="N128" s="3" t="s">
        <v>24</v>
      </c>
      <c r="O128" s="3" t="s">
        <v>25</v>
      </c>
      <c r="P128" s="5" t="s">
        <v>869</v>
      </c>
    </row>
    <row r="129" spans="1:16" ht="30" customHeight="1" x14ac:dyDescent="0.15">
      <c r="A129" s="3" t="s">
        <v>1452</v>
      </c>
      <c r="B129" s="4" t="s">
        <v>922</v>
      </c>
      <c r="C129" s="3" t="s">
        <v>16</v>
      </c>
      <c r="D129" s="3" t="s">
        <v>16</v>
      </c>
      <c r="E129" s="3" t="s">
        <v>16</v>
      </c>
      <c r="F129" s="5" t="s">
        <v>923</v>
      </c>
      <c r="G129" s="3" t="s">
        <v>924</v>
      </c>
      <c r="H129" s="3" t="s">
        <v>925</v>
      </c>
      <c r="I129" s="5" t="s">
        <v>926</v>
      </c>
      <c r="J129" s="3" t="s">
        <v>25</v>
      </c>
      <c r="K129" s="5" t="s">
        <v>924</v>
      </c>
      <c r="L129" s="3" t="s">
        <v>25</v>
      </c>
      <c r="M129" s="4" t="s">
        <v>924</v>
      </c>
      <c r="N129" s="3" t="s">
        <v>23</v>
      </c>
      <c r="O129" s="3"/>
      <c r="P129" s="5" t="s">
        <v>927</v>
      </c>
    </row>
    <row r="130" spans="1:16" ht="30" customHeight="1" x14ac:dyDescent="0.15">
      <c r="A130" s="3" t="s">
        <v>1452</v>
      </c>
      <c r="B130" s="4" t="s">
        <v>957</v>
      </c>
      <c r="C130" s="3" t="s">
        <v>16</v>
      </c>
      <c r="D130" s="3" t="s">
        <v>16</v>
      </c>
      <c r="E130" s="3"/>
      <c r="F130" s="5" t="s">
        <v>958</v>
      </c>
      <c r="G130" s="3" t="s">
        <v>959</v>
      </c>
      <c r="H130" s="3" t="s">
        <v>960</v>
      </c>
      <c r="I130" s="5" t="s">
        <v>961</v>
      </c>
      <c r="J130" s="3" t="s">
        <v>25</v>
      </c>
      <c r="K130" s="5" t="s">
        <v>962</v>
      </c>
      <c r="L130" s="3" t="s">
        <v>25</v>
      </c>
      <c r="M130" s="5" t="s">
        <v>962</v>
      </c>
      <c r="N130" s="3" t="s">
        <v>1471</v>
      </c>
      <c r="O130" s="3"/>
      <c r="P130" s="5" t="s">
        <v>1472</v>
      </c>
    </row>
    <row r="131" spans="1:16" ht="30" customHeight="1" x14ac:dyDescent="0.15">
      <c r="A131" s="3" t="s">
        <v>1452</v>
      </c>
      <c r="B131" s="4" t="s">
        <v>968</v>
      </c>
      <c r="C131" s="3" t="s">
        <v>16</v>
      </c>
      <c r="D131" s="3" t="s">
        <v>969</v>
      </c>
      <c r="E131" s="3" t="s">
        <v>16</v>
      </c>
      <c r="F131" s="5" t="s">
        <v>1443</v>
      </c>
      <c r="G131" s="3" t="s">
        <v>970</v>
      </c>
      <c r="H131" s="3" t="s">
        <v>971</v>
      </c>
      <c r="I131" s="5" t="s">
        <v>972</v>
      </c>
      <c r="J131" s="3" t="s">
        <v>25</v>
      </c>
      <c r="K131" s="5" t="s">
        <v>962</v>
      </c>
      <c r="L131" s="3" t="s">
        <v>25</v>
      </c>
      <c r="M131" s="5" t="s">
        <v>962</v>
      </c>
      <c r="N131" s="3" t="s">
        <v>1471</v>
      </c>
      <c r="O131" s="3"/>
      <c r="P131" s="5" t="s">
        <v>1472</v>
      </c>
    </row>
    <row r="132" spans="1:16" ht="30" customHeight="1" x14ac:dyDescent="0.15">
      <c r="A132" s="3" t="s">
        <v>1452</v>
      </c>
      <c r="B132" s="4" t="s">
        <v>979</v>
      </c>
      <c r="C132" s="3" t="s">
        <v>16</v>
      </c>
      <c r="D132" s="3"/>
      <c r="E132" s="3"/>
      <c r="F132" s="5" t="s">
        <v>1444</v>
      </c>
      <c r="G132" s="3" t="s">
        <v>980</v>
      </c>
      <c r="H132" s="3" t="s">
        <v>981</v>
      </c>
      <c r="I132" s="5" t="s">
        <v>982</v>
      </c>
      <c r="J132" s="3" t="s">
        <v>23</v>
      </c>
      <c r="K132" s="5" t="s">
        <v>22</v>
      </c>
      <c r="L132" s="3" t="s">
        <v>23</v>
      </c>
      <c r="M132" s="4" t="s">
        <v>22</v>
      </c>
      <c r="N132" s="3" t="s">
        <v>23</v>
      </c>
      <c r="O132" s="3"/>
      <c r="P132" s="5"/>
    </row>
    <row r="133" spans="1:16" ht="30" customHeight="1" x14ac:dyDescent="0.15">
      <c r="A133" s="3" t="s">
        <v>1452</v>
      </c>
      <c r="B133" s="4" t="s">
        <v>1011</v>
      </c>
      <c r="C133" s="3" t="s">
        <v>16</v>
      </c>
      <c r="D133" s="3"/>
      <c r="E133" s="3"/>
      <c r="F133" s="5" t="s">
        <v>1445</v>
      </c>
      <c r="G133" s="3" t="s">
        <v>1012</v>
      </c>
      <c r="H133" s="3" t="s">
        <v>1013</v>
      </c>
      <c r="I133" s="5" t="s">
        <v>1014</v>
      </c>
      <c r="J133" s="3" t="s">
        <v>23</v>
      </c>
      <c r="K133" s="5" t="s">
        <v>22</v>
      </c>
      <c r="L133" s="3" t="s">
        <v>23</v>
      </c>
      <c r="M133" s="4" t="s">
        <v>22</v>
      </c>
      <c r="N133" s="3" t="s">
        <v>31</v>
      </c>
      <c r="O133" s="3" t="s">
        <v>25</v>
      </c>
      <c r="P133" s="5"/>
    </row>
    <row r="134" spans="1:16" ht="30" customHeight="1" x14ac:dyDescent="0.15">
      <c r="A134" s="3" t="s">
        <v>1452</v>
      </c>
      <c r="B134" s="4" t="s">
        <v>224</v>
      </c>
      <c r="C134" s="3" t="s">
        <v>16</v>
      </c>
      <c r="D134" s="3" t="s">
        <v>16</v>
      </c>
      <c r="E134" s="3" t="s">
        <v>16</v>
      </c>
      <c r="F134" s="5" t="s">
        <v>225</v>
      </c>
      <c r="G134" s="3" t="s">
        <v>226</v>
      </c>
      <c r="H134" s="3" t="s">
        <v>227</v>
      </c>
      <c r="I134" s="5" t="s">
        <v>1026</v>
      </c>
      <c r="J134" s="3" t="s">
        <v>25</v>
      </c>
      <c r="K134" s="5" t="s">
        <v>226</v>
      </c>
      <c r="L134" s="3" t="s">
        <v>25</v>
      </c>
      <c r="M134" s="4" t="s">
        <v>226</v>
      </c>
      <c r="N134" s="3" t="s">
        <v>24</v>
      </c>
      <c r="O134" s="3" t="s">
        <v>25</v>
      </c>
      <c r="P134" s="5"/>
    </row>
    <row r="135" spans="1:16" ht="30" customHeight="1" x14ac:dyDescent="0.15">
      <c r="A135" s="3" t="s">
        <v>1452</v>
      </c>
      <c r="B135" s="4" t="s">
        <v>1078</v>
      </c>
      <c r="C135" s="3" t="s">
        <v>16</v>
      </c>
      <c r="D135" s="3" t="s">
        <v>16</v>
      </c>
      <c r="E135" s="3" t="s">
        <v>16</v>
      </c>
      <c r="F135" s="5" t="s">
        <v>1079</v>
      </c>
      <c r="G135" s="3" t="s">
        <v>1080</v>
      </c>
      <c r="H135" s="3" t="s">
        <v>1081</v>
      </c>
      <c r="I135" s="5" t="s">
        <v>1082</v>
      </c>
      <c r="J135" s="3" t="s">
        <v>25</v>
      </c>
      <c r="K135" s="5" t="s">
        <v>1080</v>
      </c>
      <c r="L135" s="3" t="s">
        <v>25</v>
      </c>
      <c r="M135" s="4" t="s">
        <v>1080</v>
      </c>
      <c r="N135" s="3" t="s">
        <v>31</v>
      </c>
      <c r="O135" s="3" t="s">
        <v>25</v>
      </c>
      <c r="P135" s="5"/>
    </row>
    <row r="136" spans="1:16" ht="30" customHeight="1" x14ac:dyDescent="0.15">
      <c r="A136" s="3" t="s">
        <v>1452</v>
      </c>
      <c r="B136" s="4" t="s">
        <v>1083</v>
      </c>
      <c r="C136" s="3" t="s">
        <v>16</v>
      </c>
      <c r="D136" s="3"/>
      <c r="E136" s="3"/>
      <c r="F136" s="5" t="s">
        <v>1446</v>
      </c>
      <c r="G136" s="3" t="s">
        <v>1084</v>
      </c>
      <c r="H136" s="3" t="s">
        <v>1085</v>
      </c>
      <c r="I136" s="5" t="s">
        <v>1086</v>
      </c>
      <c r="J136" s="3" t="s">
        <v>25</v>
      </c>
      <c r="K136" s="5" t="s">
        <v>1084</v>
      </c>
      <c r="L136" s="3" t="s">
        <v>25</v>
      </c>
      <c r="M136" s="4" t="s">
        <v>1084</v>
      </c>
      <c r="N136" s="3" t="s">
        <v>23</v>
      </c>
      <c r="O136" s="3"/>
      <c r="P136" s="5"/>
    </row>
    <row r="137" spans="1:16" ht="30" customHeight="1" x14ac:dyDescent="0.15">
      <c r="A137" s="3" t="s">
        <v>1452</v>
      </c>
      <c r="B137" s="4" t="s">
        <v>1152</v>
      </c>
      <c r="C137" s="3" t="s">
        <v>16</v>
      </c>
      <c r="D137" s="3"/>
      <c r="E137" s="3"/>
      <c r="F137" s="5" t="s">
        <v>1153</v>
      </c>
      <c r="G137" s="3" t="s">
        <v>1154</v>
      </c>
      <c r="H137" s="3" t="s">
        <v>1155</v>
      </c>
      <c r="I137" s="5" t="s">
        <v>1156</v>
      </c>
      <c r="J137" s="3" t="s">
        <v>23</v>
      </c>
      <c r="K137" s="5" t="s">
        <v>22</v>
      </c>
      <c r="L137" s="3" t="s">
        <v>23</v>
      </c>
      <c r="M137" s="4" t="s">
        <v>22</v>
      </c>
      <c r="N137" s="3" t="s">
        <v>31</v>
      </c>
      <c r="O137" s="3" t="s">
        <v>25</v>
      </c>
      <c r="P137" s="5"/>
    </row>
    <row r="138" spans="1:16" ht="30" customHeight="1" x14ac:dyDescent="0.15">
      <c r="A138" s="3" t="s">
        <v>1452</v>
      </c>
      <c r="B138" s="4" t="s">
        <v>1168</v>
      </c>
      <c r="C138" s="3" t="s">
        <v>16</v>
      </c>
      <c r="D138" s="3"/>
      <c r="E138" s="3" t="s">
        <v>16</v>
      </c>
      <c r="F138" s="5" t="s">
        <v>1448</v>
      </c>
      <c r="G138" s="3" t="s">
        <v>1169</v>
      </c>
      <c r="H138" s="3" t="s">
        <v>1170</v>
      </c>
      <c r="I138" s="5" t="s">
        <v>1171</v>
      </c>
      <c r="J138" s="3" t="s">
        <v>25</v>
      </c>
      <c r="K138" s="5" t="s">
        <v>1172</v>
      </c>
      <c r="L138" s="3" t="s">
        <v>25</v>
      </c>
      <c r="M138" s="4" t="s">
        <v>1172</v>
      </c>
      <c r="N138" s="3" t="s">
        <v>24</v>
      </c>
      <c r="O138" s="3" t="s">
        <v>25</v>
      </c>
      <c r="P138" s="5"/>
    </row>
    <row r="139" spans="1:16" ht="30" customHeight="1" x14ac:dyDescent="0.15">
      <c r="A139" s="3" t="s">
        <v>1452</v>
      </c>
      <c r="B139" s="4" t="s">
        <v>1256</v>
      </c>
      <c r="C139" s="3"/>
      <c r="D139" s="3"/>
      <c r="E139" s="3" t="s">
        <v>16</v>
      </c>
      <c r="F139" s="5" t="s">
        <v>1257</v>
      </c>
      <c r="G139" s="3" t="s">
        <v>1258</v>
      </c>
      <c r="H139" s="3" t="s">
        <v>1259</v>
      </c>
      <c r="I139" s="5" t="s">
        <v>1260</v>
      </c>
      <c r="J139" s="3" t="s">
        <v>23</v>
      </c>
      <c r="K139" s="5" t="s">
        <v>22</v>
      </c>
      <c r="L139" s="3" t="s">
        <v>23</v>
      </c>
      <c r="M139" s="4" t="s">
        <v>22</v>
      </c>
      <c r="N139" s="3" t="s">
        <v>31</v>
      </c>
      <c r="O139" s="3" t="s">
        <v>23</v>
      </c>
      <c r="P139" s="5" t="s">
        <v>1261</v>
      </c>
    </row>
    <row r="140" spans="1:16" ht="30" customHeight="1" x14ac:dyDescent="0.15">
      <c r="A140" s="3" t="s">
        <v>1452</v>
      </c>
      <c r="B140" s="4" t="s">
        <v>1267</v>
      </c>
      <c r="C140" s="3" t="s">
        <v>16</v>
      </c>
      <c r="D140" s="3"/>
      <c r="E140" s="3"/>
      <c r="F140" s="5" t="s">
        <v>1415</v>
      </c>
      <c r="G140" s="3" t="s">
        <v>1268</v>
      </c>
      <c r="H140" s="3" t="s">
        <v>1269</v>
      </c>
      <c r="I140" s="5" t="s">
        <v>1270</v>
      </c>
      <c r="J140" s="3" t="s">
        <v>23</v>
      </c>
      <c r="K140" s="5" t="s">
        <v>22</v>
      </c>
      <c r="L140" s="3" t="s">
        <v>23</v>
      </c>
      <c r="M140" s="4" t="s">
        <v>22</v>
      </c>
      <c r="N140" s="3" t="s">
        <v>31</v>
      </c>
      <c r="O140" s="3" t="s">
        <v>25</v>
      </c>
      <c r="P140" s="5"/>
    </row>
    <row r="141" spans="1:16" ht="30" customHeight="1" x14ac:dyDescent="0.15">
      <c r="A141" s="3" t="s">
        <v>1452</v>
      </c>
      <c r="B141" s="4" t="s">
        <v>1276</v>
      </c>
      <c r="C141" s="3" t="s">
        <v>16</v>
      </c>
      <c r="D141" s="3"/>
      <c r="E141" s="3"/>
      <c r="F141" s="5" t="s">
        <v>1277</v>
      </c>
      <c r="G141" s="3" t="s">
        <v>1278</v>
      </c>
      <c r="H141" s="3" t="s">
        <v>1279</v>
      </c>
      <c r="I141" s="5" t="s">
        <v>1280</v>
      </c>
      <c r="J141" s="3" t="s">
        <v>25</v>
      </c>
      <c r="K141" s="5" t="s">
        <v>1278</v>
      </c>
      <c r="L141" s="3" t="s">
        <v>23</v>
      </c>
      <c r="M141" s="4" t="s">
        <v>22</v>
      </c>
      <c r="N141" s="3" t="s">
        <v>31</v>
      </c>
      <c r="O141" s="3" t="s">
        <v>25</v>
      </c>
      <c r="P141" s="5"/>
    </row>
    <row r="142" spans="1:16" ht="30" customHeight="1" x14ac:dyDescent="0.15">
      <c r="A142" s="3" t="s">
        <v>1452</v>
      </c>
      <c r="B142" s="4" t="s">
        <v>1291</v>
      </c>
      <c r="C142" s="3" t="s">
        <v>16</v>
      </c>
      <c r="D142" s="3" t="s">
        <v>16</v>
      </c>
      <c r="E142" s="3" t="s">
        <v>16</v>
      </c>
      <c r="F142" s="5" t="s">
        <v>1292</v>
      </c>
      <c r="G142" s="3" t="s">
        <v>1293</v>
      </c>
      <c r="H142" s="3" t="s">
        <v>1294</v>
      </c>
      <c r="I142" s="5" t="s">
        <v>1295</v>
      </c>
      <c r="J142" s="3" t="s">
        <v>25</v>
      </c>
      <c r="K142" s="5" t="s">
        <v>1293</v>
      </c>
      <c r="L142" s="3" t="s">
        <v>25</v>
      </c>
      <c r="M142" s="4" t="s">
        <v>1293</v>
      </c>
      <c r="N142" s="3" t="s">
        <v>31</v>
      </c>
      <c r="O142" s="3" t="s">
        <v>25</v>
      </c>
      <c r="P142" s="5"/>
    </row>
    <row r="143" spans="1:16" ht="30" customHeight="1" x14ac:dyDescent="0.15">
      <c r="A143" s="3" t="s">
        <v>1452</v>
      </c>
      <c r="B143" s="4" t="s">
        <v>1311</v>
      </c>
      <c r="C143" s="3" t="s">
        <v>16</v>
      </c>
      <c r="D143" s="3"/>
      <c r="E143" s="3"/>
      <c r="F143" s="5" t="s">
        <v>1451</v>
      </c>
      <c r="G143" s="3" t="s">
        <v>1312</v>
      </c>
      <c r="H143" s="3" t="s">
        <v>1313</v>
      </c>
      <c r="I143" s="5" t="s">
        <v>1314</v>
      </c>
      <c r="J143" s="3" t="s">
        <v>25</v>
      </c>
      <c r="K143" s="5" t="s">
        <v>1315</v>
      </c>
      <c r="L143" s="3" t="s">
        <v>25</v>
      </c>
      <c r="M143" s="4" t="s">
        <v>1315</v>
      </c>
      <c r="N143" s="3" t="s">
        <v>31</v>
      </c>
      <c r="O143" s="3" t="s">
        <v>25</v>
      </c>
      <c r="P143" s="5"/>
    </row>
    <row r="144" spans="1:16" ht="30" customHeight="1" x14ac:dyDescent="0.15">
      <c r="A144" s="3" t="s">
        <v>1452</v>
      </c>
      <c r="B144" s="4" t="s">
        <v>1336</v>
      </c>
      <c r="C144" s="3" t="s">
        <v>16</v>
      </c>
      <c r="D144" s="3" t="s">
        <v>16</v>
      </c>
      <c r="E144" s="3" t="s">
        <v>16</v>
      </c>
      <c r="F144" s="5" t="s">
        <v>1337</v>
      </c>
      <c r="G144" s="3" t="s">
        <v>1338</v>
      </c>
      <c r="H144" s="3" t="s">
        <v>1338</v>
      </c>
      <c r="I144" s="5" t="s">
        <v>1339</v>
      </c>
      <c r="J144" s="3" t="s">
        <v>25</v>
      </c>
      <c r="K144" s="5" t="s">
        <v>1340</v>
      </c>
      <c r="L144" s="3" t="s">
        <v>23</v>
      </c>
      <c r="M144" s="4" t="s">
        <v>22</v>
      </c>
      <c r="N144" s="3" t="s">
        <v>31</v>
      </c>
      <c r="O144" s="3" t="s">
        <v>25</v>
      </c>
      <c r="P144" s="5"/>
    </row>
    <row r="145" spans="1:16" ht="30" customHeight="1" x14ac:dyDescent="0.15">
      <c r="A145" s="3" t="s">
        <v>1452</v>
      </c>
      <c r="B145" s="4" t="s">
        <v>1346</v>
      </c>
      <c r="C145" s="3" t="s">
        <v>16</v>
      </c>
      <c r="D145" s="3"/>
      <c r="E145" s="3" t="s">
        <v>16</v>
      </c>
      <c r="F145" s="5" t="s">
        <v>1347</v>
      </c>
      <c r="G145" s="3" t="s">
        <v>1348</v>
      </c>
      <c r="H145" s="3" t="s">
        <v>1349</v>
      </c>
      <c r="I145" s="5" t="s">
        <v>1350</v>
      </c>
      <c r="J145" s="3" t="s">
        <v>23</v>
      </c>
      <c r="K145" s="5" t="s">
        <v>22</v>
      </c>
      <c r="L145" s="3" t="s">
        <v>23</v>
      </c>
      <c r="M145" s="4" t="s">
        <v>22</v>
      </c>
      <c r="N145" s="3" t="s">
        <v>23</v>
      </c>
      <c r="O145" s="3"/>
      <c r="P145" s="5"/>
    </row>
    <row r="146" spans="1:16" ht="30" customHeight="1" x14ac:dyDescent="0.15">
      <c r="A146" s="3" t="s">
        <v>1452</v>
      </c>
      <c r="B146" s="4" t="s">
        <v>1366</v>
      </c>
      <c r="C146" s="3" t="s">
        <v>16</v>
      </c>
      <c r="D146" s="3" t="s">
        <v>16</v>
      </c>
      <c r="E146" s="3" t="s">
        <v>16</v>
      </c>
      <c r="F146" s="5" t="s">
        <v>1367</v>
      </c>
      <c r="G146" s="3" t="s">
        <v>1368</v>
      </c>
      <c r="H146" s="3" t="s">
        <v>1369</v>
      </c>
      <c r="I146" s="5" t="s">
        <v>1370</v>
      </c>
      <c r="J146" s="3" t="s">
        <v>23</v>
      </c>
      <c r="K146" s="5" t="s">
        <v>22</v>
      </c>
      <c r="L146" s="3" t="s">
        <v>23</v>
      </c>
      <c r="M146" s="4" t="s">
        <v>22</v>
      </c>
      <c r="N146" s="3" t="s">
        <v>31</v>
      </c>
      <c r="O146" s="3" t="s">
        <v>25</v>
      </c>
      <c r="P146" s="5"/>
    </row>
    <row r="147" spans="1:16" ht="30" customHeight="1" x14ac:dyDescent="0.15">
      <c r="A147" s="3" t="s">
        <v>1452</v>
      </c>
      <c r="B147" s="4" t="s">
        <v>825</v>
      </c>
      <c r="C147" s="3" t="s">
        <v>16</v>
      </c>
      <c r="D147" s="3"/>
      <c r="E147" s="3" t="s">
        <v>16</v>
      </c>
      <c r="F147" s="5" t="s">
        <v>826</v>
      </c>
      <c r="G147" s="3" t="s">
        <v>827</v>
      </c>
      <c r="H147" s="3" t="s">
        <v>828</v>
      </c>
      <c r="I147" s="5" t="s">
        <v>829</v>
      </c>
      <c r="J147" s="3" t="s">
        <v>23</v>
      </c>
      <c r="K147" s="5" t="s">
        <v>22</v>
      </c>
      <c r="L147" s="3" t="s">
        <v>23</v>
      </c>
      <c r="M147" s="4" t="s">
        <v>22</v>
      </c>
      <c r="N147" s="3" t="s">
        <v>31</v>
      </c>
      <c r="O147" s="3" t="s">
        <v>25</v>
      </c>
      <c r="P147" s="5"/>
    </row>
    <row r="148" spans="1:16" s="6" customFormat="1" ht="30" customHeight="1" x14ac:dyDescent="0.15">
      <c r="A148" s="3" t="s">
        <v>1454</v>
      </c>
      <c r="B148" s="18" t="s">
        <v>1397</v>
      </c>
      <c r="C148" s="3" t="s">
        <v>16</v>
      </c>
      <c r="D148" s="13"/>
      <c r="E148" s="13"/>
      <c r="F148" s="19" t="s">
        <v>1398</v>
      </c>
      <c r="G148" s="3" t="s">
        <v>1399</v>
      </c>
      <c r="H148" s="3" t="s">
        <v>1400</v>
      </c>
      <c r="I148" s="18" t="s">
        <v>1419</v>
      </c>
      <c r="J148" s="3" t="s">
        <v>1401</v>
      </c>
      <c r="K148" s="18" t="s">
        <v>1402</v>
      </c>
      <c r="L148" s="3" t="s">
        <v>21</v>
      </c>
      <c r="M148" s="18"/>
      <c r="N148" s="3" t="s">
        <v>21</v>
      </c>
      <c r="O148" s="18"/>
      <c r="P148" s="19" t="s">
        <v>1403</v>
      </c>
    </row>
    <row r="149" spans="1:16" ht="30" customHeight="1" x14ac:dyDescent="0.15">
      <c r="A149" s="3" t="s">
        <v>1454</v>
      </c>
      <c r="B149" s="18" t="s">
        <v>63</v>
      </c>
      <c r="C149" s="3" t="s">
        <v>16</v>
      </c>
      <c r="D149" s="3"/>
      <c r="E149" s="3"/>
      <c r="F149" s="5" t="s">
        <v>64</v>
      </c>
      <c r="G149" s="3" t="s">
        <v>65</v>
      </c>
      <c r="H149" s="3" t="s">
        <v>66</v>
      </c>
      <c r="I149" s="5" t="s">
        <v>67</v>
      </c>
      <c r="J149" s="3" t="s">
        <v>25</v>
      </c>
      <c r="K149" s="5" t="s">
        <v>65</v>
      </c>
      <c r="L149" s="3" t="s">
        <v>25</v>
      </c>
      <c r="M149" s="4" t="s">
        <v>65</v>
      </c>
      <c r="N149" s="3" t="s">
        <v>24</v>
      </c>
      <c r="O149" s="3" t="s">
        <v>25</v>
      </c>
      <c r="P149" s="5" t="s">
        <v>68</v>
      </c>
    </row>
    <row r="150" spans="1:16" ht="30" customHeight="1" x14ac:dyDescent="0.15">
      <c r="A150" s="3" t="s">
        <v>1454</v>
      </c>
      <c r="B150" s="4" t="s">
        <v>391</v>
      </c>
      <c r="C150" s="3" t="s">
        <v>16</v>
      </c>
      <c r="D150" s="3" t="s">
        <v>16</v>
      </c>
      <c r="E150" s="3" t="s">
        <v>16</v>
      </c>
      <c r="F150" s="5" t="s">
        <v>392</v>
      </c>
      <c r="G150" s="3" t="s">
        <v>393</v>
      </c>
      <c r="H150" s="3" t="s">
        <v>394</v>
      </c>
      <c r="I150" s="5" t="s">
        <v>395</v>
      </c>
      <c r="J150" s="3" t="s">
        <v>23</v>
      </c>
      <c r="K150" s="5" t="s">
        <v>22</v>
      </c>
      <c r="L150" s="3" t="s">
        <v>23</v>
      </c>
      <c r="M150" s="4" t="s">
        <v>22</v>
      </c>
      <c r="N150" s="3" t="s">
        <v>24</v>
      </c>
      <c r="O150" s="3" t="s">
        <v>23</v>
      </c>
      <c r="P150" s="5"/>
    </row>
    <row r="151" spans="1:16" ht="30" customHeight="1" x14ac:dyDescent="0.15">
      <c r="A151" s="3" t="s">
        <v>1454</v>
      </c>
      <c r="B151" s="4" t="s">
        <v>487</v>
      </c>
      <c r="C151" s="3" t="s">
        <v>16</v>
      </c>
      <c r="D151" s="3" t="s">
        <v>16</v>
      </c>
      <c r="E151" s="3" t="s">
        <v>16</v>
      </c>
      <c r="F151" s="5" t="s">
        <v>488</v>
      </c>
      <c r="G151" s="3" t="s">
        <v>489</v>
      </c>
      <c r="H151" s="3" t="s">
        <v>490</v>
      </c>
      <c r="I151" s="5" t="s">
        <v>491</v>
      </c>
      <c r="J151" s="3" t="s">
        <v>25</v>
      </c>
      <c r="K151" s="5" t="s">
        <v>489</v>
      </c>
      <c r="L151" s="3" t="s">
        <v>25</v>
      </c>
      <c r="M151" s="4" t="s">
        <v>489</v>
      </c>
      <c r="N151" s="3" t="s">
        <v>31</v>
      </c>
      <c r="O151" s="3" t="s">
        <v>25</v>
      </c>
      <c r="P151" s="5"/>
    </row>
    <row r="152" spans="1:16" ht="30" customHeight="1" x14ac:dyDescent="0.15">
      <c r="A152" s="3" t="s">
        <v>1454</v>
      </c>
      <c r="B152" s="4" t="s">
        <v>492</v>
      </c>
      <c r="C152" s="3" t="s">
        <v>16</v>
      </c>
      <c r="D152" s="3"/>
      <c r="E152" s="3"/>
      <c r="F152" s="5" t="s">
        <v>493</v>
      </c>
      <c r="G152" s="3" t="s">
        <v>494</v>
      </c>
      <c r="H152" s="3" t="s">
        <v>495</v>
      </c>
      <c r="I152" s="5" t="s">
        <v>496</v>
      </c>
      <c r="J152" s="3" t="s">
        <v>25</v>
      </c>
      <c r="K152" s="5" t="s">
        <v>497</v>
      </c>
      <c r="L152" s="3" t="s">
        <v>25</v>
      </c>
      <c r="M152" s="4" t="s">
        <v>497</v>
      </c>
      <c r="N152" s="3" t="s">
        <v>31</v>
      </c>
      <c r="O152" s="3" t="s">
        <v>25</v>
      </c>
      <c r="P152" s="5"/>
    </row>
    <row r="153" spans="1:16" ht="30" customHeight="1" x14ac:dyDescent="0.15">
      <c r="A153" s="3" t="s">
        <v>1454</v>
      </c>
      <c r="B153" s="4" t="s">
        <v>636</v>
      </c>
      <c r="C153" s="3" t="s">
        <v>16</v>
      </c>
      <c r="D153" s="3"/>
      <c r="E153" s="3" t="s">
        <v>16</v>
      </c>
      <c r="F153" s="5" t="s">
        <v>637</v>
      </c>
      <c r="G153" s="3" t="s">
        <v>638</v>
      </c>
      <c r="H153" s="3" t="s">
        <v>639</v>
      </c>
      <c r="I153" s="5" t="s">
        <v>640</v>
      </c>
      <c r="J153" s="3" t="s">
        <v>23</v>
      </c>
      <c r="K153" s="5" t="s">
        <v>22</v>
      </c>
      <c r="L153" s="3" t="s">
        <v>23</v>
      </c>
      <c r="M153" s="4" t="s">
        <v>22</v>
      </c>
      <c r="N153" s="3" t="s">
        <v>23</v>
      </c>
      <c r="O153" s="3"/>
      <c r="P153" s="5"/>
    </row>
    <row r="154" spans="1:16" ht="30" customHeight="1" x14ac:dyDescent="0.15">
      <c r="A154" s="3" t="s">
        <v>1454</v>
      </c>
      <c r="B154" s="4" t="s">
        <v>754</v>
      </c>
      <c r="C154" s="3" t="s">
        <v>16</v>
      </c>
      <c r="D154" s="3" t="s">
        <v>16</v>
      </c>
      <c r="E154" s="3" t="s">
        <v>16</v>
      </c>
      <c r="F154" s="5" t="s">
        <v>1434</v>
      </c>
      <c r="G154" s="3" t="s">
        <v>755</v>
      </c>
      <c r="H154" s="3" t="s">
        <v>756</v>
      </c>
      <c r="I154" s="5" t="s">
        <v>757</v>
      </c>
      <c r="J154" s="3" t="s">
        <v>25</v>
      </c>
      <c r="K154" s="5" t="s">
        <v>755</v>
      </c>
      <c r="L154" s="3" t="s">
        <v>23</v>
      </c>
      <c r="M154" s="4" t="s">
        <v>22</v>
      </c>
      <c r="N154" s="3" t="s">
        <v>23</v>
      </c>
      <c r="O154" s="3"/>
      <c r="P154" s="5"/>
    </row>
    <row r="155" spans="1:16" ht="30" customHeight="1" x14ac:dyDescent="0.15">
      <c r="A155" s="3" t="s">
        <v>1454</v>
      </c>
      <c r="B155" s="4" t="s">
        <v>918</v>
      </c>
      <c r="C155" s="3" t="s">
        <v>16</v>
      </c>
      <c r="D155" s="3"/>
      <c r="E155" s="3"/>
      <c r="F155" s="5" t="s">
        <v>1442</v>
      </c>
      <c r="G155" s="3" t="s">
        <v>919</v>
      </c>
      <c r="H155" s="3" t="s">
        <v>920</v>
      </c>
      <c r="I155" s="5" t="s">
        <v>921</v>
      </c>
      <c r="J155" s="3" t="s">
        <v>25</v>
      </c>
      <c r="K155" s="5" t="s">
        <v>919</v>
      </c>
      <c r="L155" s="3" t="s">
        <v>25</v>
      </c>
      <c r="M155" s="5" t="s">
        <v>919</v>
      </c>
      <c r="N155" s="3" t="s">
        <v>1474</v>
      </c>
      <c r="O155" s="3"/>
      <c r="P155" s="5" t="s">
        <v>1475</v>
      </c>
    </row>
    <row r="156" spans="1:16" ht="30" customHeight="1" x14ac:dyDescent="0.15">
      <c r="A156" s="3" t="s">
        <v>1454</v>
      </c>
      <c r="B156" s="4" t="s">
        <v>1179</v>
      </c>
      <c r="C156" s="3" t="s">
        <v>16</v>
      </c>
      <c r="D156" s="3" t="s">
        <v>16</v>
      </c>
      <c r="E156" s="3" t="s">
        <v>16</v>
      </c>
      <c r="F156" s="5" t="s">
        <v>1180</v>
      </c>
      <c r="G156" s="3" t="s">
        <v>1181</v>
      </c>
      <c r="H156" s="3" t="s">
        <v>1182</v>
      </c>
      <c r="I156" s="5" t="s">
        <v>1183</v>
      </c>
      <c r="J156" s="3" t="s">
        <v>25</v>
      </c>
      <c r="K156" s="5" t="s">
        <v>1181</v>
      </c>
      <c r="L156" s="3" t="s">
        <v>25</v>
      </c>
      <c r="M156" s="4" t="s">
        <v>1181</v>
      </c>
      <c r="N156" s="3" t="s">
        <v>31</v>
      </c>
      <c r="O156" s="3" t="s">
        <v>25</v>
      </c>
      <c r="P156" s="5"/>
    </row>
    <row r="157" spans="1:16" ht="30" customHeight="1" x14ac:dyDescent="0.15">
      <c r="A157" s="3" t="s">
        <v>1454</v>
      </c>
      <c r="B157" s="4" t="s">
        <v>1209</v>
      </c>
      <c r="C157" s="3" t="s">
        <v>16</v>
      </c>
      <c r="D157" s="3"/>
      <c r="E157" s="3"/>
      <c r="F157" s="5" t="s">
        <v>1210</v>
      </c>
      <c r="G157" s="3" t="s">
        <v>1211</v>
      </c>
      <c r="H157" s="3" t="s">
        <v>1212</v>
      </c>
      <c r="I157" s="5" t="s">
        <v>1213</v>
      </c>
      <c r="J157" s="3" t="s">
        <v>25</v>
      </c>
      <c r="K157" s="5" t="s">
        <v>1211</v>
      </c>
      <c r="L157" s="3" t="s">
        <v>25</v>
      </c>
      <c r="M157" s="4" t="s">
        <v>1211</v>
      </c>
      <c r="N157" s="3" t="s">
        <v>24</v>
      </c>
      <c r="O157" s="3" t="s">
        <v>25</v>
      </c>
      <c r="P157" s="5"/>
    </row>
    <row r="158" spans="1:16" ht="30" customHeight="1" x14ac:dyDescent="0.15">
      <c r="A158" s="3" t="s">
        <v>1454</v>
      </c>
      <c r="B158" s="4" t="s">
        <v>1351</v>
      </c>
      <c r="C158" s="3" t="s">
        <v>16</v>
      </c>
      <c r="D158" s="3" t="s">
        <v>16</v>
      </c>
      <c r="E158" s="3" t="s">
        <v>16</v>
      </c>
      <c r="F158" s="5" t="s">
        <v>1352</v>
      </c>
      <c r="G158" s="3" t="s">
        <v>1353</v>
      </c>
      <c r="H158" s="3" t="s">
        <v>1354</v>
      </c>
      <c r="I158" s="5" t="s">
        <v>1355</v>
      </c>
      <c r="J158" s="3" t="s">
        <v>25</v>
      </c>
      <c r="K158" s="5" t="s">
        <v>1353</v>
      </c>
      <c r="L158" s="3" t="s">
        <v>25</v>
      </c>
      <c r="M158" s="4" t="s">
        <v>1353</v>
      </c>
      <c r="N158" s="3" t="s">
        <v>31</v>
      </c>
      <c r="O158" s="3" t="s">
        <v>25</v>
      </c>
      <c r="P158" s="5"/>
    </row>
    <row r="159" spans="1:16" ht="30" customHeight="1" x14ac:dyDescent="0.15">
      <c r="A159" s="3" t="s">
        <v>1454</v>
      </c>
      <c r="B159" s="4" t="s">
        <v>1356</v>
      </c>
      <c r="C159" s="3" t="s">
        <v>16</v>
      </c>
      <c r="D159" s="3"/>
      <c r="E159" s="3" t="s">
        <v>16</v>
      </c>
      <c r="F159" s="5" t="s">
        <v>1357</v>
      </c>
      <c r="G159" s="3" t="s">
        <v>1358</v>
      </c>
      <c r="H159" s="3" t="s">
        <v>1359</v>
      </c>
      <c r="I159" s="5" t="s">
        <v>1360</v>
      </c>
      <c r="J159" s="3" t="s">
        <v>23</v>
      </c>
      <c r="K159" s="5" t="s">
        <v>22</v>
      </c>
      <c r="L159" s="3" t="s">
        <v>23</v>
      </c>
      <c r="M159" s="4" t="s">
        <v>22</v>
      </c>
      <c r="N159" s="3" t="s">
        <v>31</v>
      </c>
      <c r="O159" s="3" t="s">
        <v>25</v>
      </c>
      <c r="P159" s="5"/>
    </row>
    <row r="160" spans="1:16" ht="30" customHeight="1" x14ac:dyDescent="0.15">
      <c r="A160" s="3" t="s">
        <v>1454</v>
      </c>
      <c r="B160" s="4" t="s">
        <v>1514</v>
      </c>
      <c r="C160" s="3" t="s">
        <v>1508</v>
      </c>
      <c r="D160" s="3" t="s">
        <v>1508</v>
      </c>
      <c r="E160" s="3" t="s">
        <v>1508</v>
      </c>
      <c r="F160" s="5" t="s">
        <v>1515</v>
      </c>
      <c r="G160" s="3" t="s">
        <v>1516</v>
      </c>
      <c r="H160" s="3" t="s">
        <v>1517</v>
      </c>
      <c r="I160" s="5" t="s">
        <v>1518</v>
      </c>
      <c r="J160" s="3" t="s">
        <v>1519</v>
      </c>
      <c r="K160" s="5" t="s">
        <v>1520</v>
      </c>
      <c r="L160" s="3" t="s">
        <v>25</v>
      </c>
      <c r="M160" s="4" t="s">
        <v>1520</v>
      </c>
      <c r="N160" s="3" t="s">
        <v>23</v>
      </c>
      <c r="O160" s="3"/>
      <c r="P160" s="5"/>
    </row>
    <row r="161" spans="1:16" ht="30" customHeight="1" x14ac:dyDescent="0.15">
      <c r="A161" s="3" t="s">
        <v>1454</v>
      </c>
      <c r="B161" s="4" t="s">
        <v>1514</v>
      </c>
      <c r="C161" s="3" t="s">
        <v>16</v>
      </c>
      <c r="D161" s="3" t="s">
        <v>16</v>
      </c>
      <c r="E161" s="3" t="s">
        <v>16</v>
      </c>
      <c r="F161" s="5" t="s">
        <v>1540</v>
      </c>
      <c r="G161" s="3" t="s">
        <v>1516</v>
      </c>
      <c r="H161" s="3" t="s">
        <v>1517</v>
      </c>
      <c r="I161" s="4" t="s">
        <v>1541</v>
      </c>
      <c r="J161" s="3" t="s">
        <v>1542</v>
      </c>
      <c r="K161" s="5" t="s">
        <v>1520</v>
      </c>
      <c r="L161" s="3" t="s">
        <v>418</v>
      </c>
      <c r="M161" s="4" t="s">
        <v>1520</v>
      </c>
      <c r="N161" s="3" t="s">
        <v>1533</v>
      </c>
      <c r="O161" s="3"/>
      <c r="P161" s="5"/>
    </row>
    <row r="162" spans="1:16" ht="30" customHeight="1" x14ac:dyDescent="0.15">
      <c r="A162" s="3" t="s">
        <v>1454</v>
      </c>
      <c r="B162" s="4" t="s">
        <v>1543</v>
      </c>
      <c r="C162" s="3" t="s">
        <v>16</v>
      </c>
      <c r="D162" s="3"/>
      <c r="E162" s="3"/>
      <c r="F162" s="5" t="s">
        <v>1544</v>
      </c>
      <c r="G162" s="3" t="s">
        <v>1545</v>
      </c>
      <c r="H162" s="3" t="s">
        <v>1546</v>
      </c>
      <c r="I162" s="5" t="s">
        <v>1547</v>
      </c>
      <c r="J162" s="3" t="s">
        <v>23</v>
      </c>
      <c r="K162" s="5"/>
      <c r="L162" s="3" t="s">
        <v>23</v>
      </c>
      <c r="M162" s="4"/>
      <c r="N162" s="3" t="s">
        <v>31</v>
      </c>
      <c r="O162" s="3" t="s">
        <v>25</v>
      </c>
      <c r="P162" s="5" t="s">
        <v>1548</v>
      </c>
    </row>
    <row r="163" spans="1:16" ht="30" customHeight="1" x14ac:dyDescent="0.15">
      <c r="A163" s="3" t="s">
        <v>1555</v>
      </c>
      <c r="B163" s="4" t="s">
        <v>1564</v>
      </c>
      <c r="C163" s="3" t="s">
        <v>1556</v>
      </c>
      <c r="D163" s="3" t="s">
        <v>1556</v>
      </c>
      <c r="E163" s="3"/>
      <c r="F163" s="5" t="s">
        <v>1557</v>
      </c>
      <c r="G163" s="3" t="s">
        <v>1558</v>
      </c>
      <c r="H163" s="3" t="s">
        <v>1559</v>
      </c>
      <c r="I163" s="5" t="s">
        <v>1560</v>
      </c>
      <c r="J163" s="3" t="s">
        <v>1561</v>
      </c>
      <c r="K163" s="5" t="s">
        <v>1562</v>
      </c>
      <c r="L163" s="3" t="s">
        <v>1561</v>
      </c>
      <c r="M163" s="4" t="s">
        <v>1558</v>
      </c>
      <c r="N163" s="3" t="s">
        <v>31</v>
      </c>
      <c r="O163" s="3" t="s">
        <v>25</v>
      </c>
      <c r="P163" s="5" t="s">
        <v>1563</v>
      </c>
    </row>
    <row r="164" spans="1:16" ht="30" customHeight="1" x14ac:dyDescent="0.15">
      <c r="A164" s="3" t="s">
        <v>1455</v>
      </c>
      <c r="B164" s="4" t="s">
        <v>1341</v>
      </c>
      <c r="C164" s="3" t="s">
        <v>16</v>
      </c>
      <c r="D164" s="3"/>
      <c r="E164" s="3"/>
      <c r="F164" s="5" t="s">
        <v>1342</v>
      </c>
      <c r="G164" s="3" t="s">
        <v>1343</v>
      </c>
      <c r="H164" s="3" t="s">
        <v>1344</v>
      </c>
      <c r="I164" s="5" t="s">
        <v>1345</v>
      </c>
      <c r="J164" s="3" t="s">
        <v>23</v>
      </c>
      <c r="K164" s="5" t="s">
        <v>22</v>
      </c>
      <c r="L164" s="3" t="s">
        <v>23</v>
      </c>
      <c r="M164" s="4" t="s">
        <v>22</v>
      </c>
      <c r="N164" s="3" t="s">
        <v>31</v>
      </c>
      <c r="O164" s="3" t="s">
        <v>25</v>
      </c>
      <c r="P164" s="5"/>
    </row>
    <row r="165" spans="1:16" ht="30" customHeight="1" x14ac:dyDescent="0.15">
      <c r="A165" s="3" t="s">
        <v>1455</v>
      </c>
      <c r="B165" s="4" t="s">
        <v>351</v>
      </c>
      <c r="C165" s="3" t="s">
        <v>16</v>
      </c>
      <c r="D165" s="3"/>
      <c r="E165" s="3"/>
      <c r="F165" s="5" t="s">
        <v>352</v>
      </c>
      <c r="G165" s="3" t="s">
        <v>353</v>
      </c>
      <c r="H165" s="3" t="s">
        <v>354</v>
      </c>
      <c r="I165" s="5" t="s">
        <v>355</v>
      </c>
      <c r="J165" s="3" t="s">
        <v>25</v>
      </c>
      <c r="K165" s="5" t="s">
        <v>353</v>
      </c>
      <c r="L165" s="3" t="s">
        <v>25</v>
      </c>
      <c r="M165" s="4" t="s">
        <v>353</v>
      </c>
      <c r="N165" s="3" t="s">
        <v>23</v>
      </c>
      <c r="O165" s="3"/>
      <c r="P165" s="5"/>
    </row>
    <row r="166" spans="1:16" ht="30" customHeight="1" x14ac:dyDescent="0.15">
      <c r="A166" s="3" t="s">
        <v>1455</v>
      </c>
      <c r="B166" s="4" t="s">
        <v>374</v>
      </c>
      <c r="C166" s="3" t="s">
        <v>16</v>
      </c>
      <c r="D166" s="3"/>
      <c r="E166" s="3"/>
      <c r="F166" s="5" t="s">
        <v>375</v>
      </c>
      <c r="G166" s="3" t="s">
        <v>376</v>
      </c>
      <c r="H166" s="3" t="s">
        <v>377</v>
      </c>
      <c r="I166" s="5" t="s">
        <v>378</v>
      </c>
      <c r="J166" s="3" t="s">
        <v>25</v>
      </c>
      <c r="K166" s="5" t="s">
        <v>376</v>
      </c>
      <c r="L166" s="3" t="s">
        <v>25</v>
      </c>
      <c r="M166" s="4" t="s">
        <v>376</v>
      </c>
      <c r="N166" s="3" t="s">
        <v>24</v>
      </c>
      <c r="O166" s="3" t="s">
        <v>25</v>
      </c>
      <c r="P166" s="5" t="s">
        <v>379</v>
      </c>
    </row>
    <row r="167" spans="1:16" ht="30" customHeight="1" x14ac:dyDescent="0.15">
      <c r="A167" s="3" t="s">
        <v>1455</v>
      </c>
      <c r="B167" s="4" t="s">
        <v>539</v>
      </c>
      <c r="C167" s="3" t="s">
        <v>16</v>
      </c>
      <c r="D167" s="3"/>
      <c r="E167" s="3" t="s">
        <v>16</v>
      </c>
      <c r="F167" s="5" t="s">
        <v>540</v>
      </c>
      <c r="G167" s="3" t="s">
        <v>541</v>
      </c>
      <c r="H167" s="3" t="s">
        <v>542</v>
      </c>
      <c r="I167" s="5" t="s">
        <v>543</v>
      </c>
      <c r="J167" s="3" t="s">
        <v>23</v>
      </c>
      <c r="K167" s="5" t="s">
        <v>22</v>
      </c>
      <c r="L167" s="3" t="s">
        <v>23</v>
      </c>
      <c r="M167" s="4" t="s">
        <v>22</v>
      </c>
      <c r="N167" s="3" t="s">
        <v>31</v>
      </c>
      <c r="O167" s="3" t="s">
        <v>25</v>
      </c>
      <c r="P167" s="5"/>
    </row>
    <row r="168" spans="1:16" ht="30" customHeight="1" x14ac:dyDescent="0.15">
      <c r="A168" s="3" t="s">
        <v>1455</v>
      </c>
      <c r="B168" s="4" t="s">
        <v>557</v>
      </c>
      <c r="C168" s="3" t="s">
        <v>16</v>
      </c>
      <c r="D168" s="3" t="s">
        <v>16</v>
      </c>
      <c r="E168" s="3" t="s">
        <v>16</v>
      </c>
      <c r="F168" s="5" t="s">
        <v>558</v>
      </c>
      <c r="G168" s="3" t="s">
        <v>559</v>
      </c>
      <c r="H168" s="3" t="s">
        <v>560</v>
      </c>
      <c r="I168" s="5" t="s">
        <v>561</v>
      </c>
      <c r="J168" s="3" t="s">
        <v>25</v>
      </c>
      <c r="K168" s="5" t="s">
        <v>559</v>
      </c>
      <c r="L168" s="3" t="s">
        <v>25</v>
      </c>
      <c r="M168" s="4" t="s">
        <v>559</v>
      </c>
      <c r="N168" s="3" t="s">
        <v>24</v>
      </c>
      <c r="O168" s="3" t="s">
        <v>25</v>
      </c>
      <c r="P168" s="5"/>
    </row>
    <row r="169" spans="1:16" ht="30" customHeight="1" x14ac:dyDescent="0.15">
      <c r="A169" s="3" t="s">
        <v>1455</v>
      </c>
      <c r="B169" s="4" t="s">
        <v>819</v>
      </c>
      <c r="C169" s="3" t="s">
        <v>16</v>
      </c>
      <c r="D169" s="3" t="s">
        <v>16</v>
      </c>
      <c r="E169" s="3" t="s">
        <v>16</v>
      </c>
      <c r="F169" s="5" t="s">
        <v>820</v>
      </c>
      <c r="G169" s="3" t="s">
        <v>821</v>
      </c>
      <c r="H169" s="3" t="s">
        <v>822</v>
      </c>
      <c r="I169" s="5" t="s">
        <v>823</v>
      </c>
      <c r="J169" s="3" t="s">
        <v>25</v>
      </c>
      <c r="K169" s="5" t="s">
        <v>824</v>
      </c>
      <c r="L169" s="3" t="s">
        <v>25</v>
      </c>
      <c r="M169" s="5" t="s">
        <v>1412</v>
      </c>
      <c r="N169" s="3" t="s">
        <v>31</v>
      </c>
      <c r="O169" s="3" t="s">
        <v>25</v>
      </c>
      <c r="P169" s="5"/>
    </row>
    <row r="170" spans="1:16" ht="30" customHeight="1" x14ac:dyDescent="0.15">
      <c r="A170" s="3" t="s">
        <v>1455</v>
      </c>
      <c r="B170" s="4" t="s">
        <v>913</v>
      </c>
      <c r="C170" s="3" t="s">
        <v>16</v>
      </c>
      <c r="D170" s="3"/>
      <c r="E170" s="3"/>
      <c r="F170" s="5" t="s">
        <v>1441</v>
      </c>
      <c r="G170" s="3" t="s">
        <v>914</v>
      </c>
      <c r="H170" s="3" t="s">
        <v>915</v>
      </c>
      <c r="I170" s="5" t="s">
        <v>916</v>
      </c>
      <c r="J170" s="3" t="s">
        <v>25</v>
      </c>
      <c r="K170" s="5" t="s">
        <v>917</v>
      </c>
      <c r="L170" s="3" t="s">
        <v>25</v>
      </c>
      <c r="M170" s="4" t="s">
        <v>917</v>
      </c>
      <c r="N170" s="3" t="s">
        <v>24</v>
      </c>
      <c r="O170" s="3" t="s">
        <v>25</v>
      </c>
      <c r="P170" s="5"/>
    </row>
    <row r="171" spans="1:16" ht="30" customHeight="1" x14ac:dyDescent="0.15">
      <c r="A171" s="3" t="s">
        <v>1455</v>
      </c>
      <c r="B171" s="4" t="s">
        <v>940</v>
      </c>
      <c r="C171" s="3" t="s">
        <v>16</v>
      </c>
      <c r="D171" s="3"/>
      <c r="E171" s="3"/>
      <c r="F171" s="5" t="s">
        <v>941</v>
      </c>
      <c r="G171" s="3" t="s">
        <v>942</v>
      </c>
      <c r="H171" s="3" t="s">
        <v>943</v>
      </c>
      <c r="I171" s="5" t="s">
        <v>944</v>
      </c>
      <c r="J171" s="3" t="s">
        <v>25</v>
      </c>
      <c r="K171" s="5" t="s">
        <v>945</v>
      </c>
      <c r="L171" s="3" t="s">
        <v>25</v>
      </c>
      <c r="M171" s="4" t="s">
        <v>945</v>
      </c>
      <c r="N171" s="3" t="s">
        <v>24</v>
      </c>
      <c r="O171" s="3" t="s">
        <v>25</v>
      </c>
      <c r="P171" s="5" t="s">
        <v>946</v>
      </c>
    </row>
    <row r="172" spans="1:16" ht="30" customHeight="1" x14ac:dyDescent="0.15">
      <c r="A172" s="3" t="s">
        <v>1455</v>
      </c>
      <c r="B172" s="4" t="s">
        <v>1055</v>
      </c>
      <c r="C172" s="3" t="s">
        <v>16</v>
      </c>
      <c r="D172" s="3"/>
      <c r="E172" s="3"/>
      <c r="F172" s="5" t="s">
        <v>1056</v>
      </c>
      <c r="G172" s="3" t="s">
        <v>1057</v>
      </c>
      <c r="H172" s="3" t="s">
        <v>1058</v>
      </c>
      <c r="I172" s="5" t="s">
        <v>1059</v>
      </c>
      <c r="J172" s="3" t="s">
        <v>23</v>
      </c>
      <c r="K172" s="5" t="s">
        <v>22</v>
      </c>
      <c r="L172" s="3" t="s">
        <v>25</v>
      </c>
      <c r="M172" s="4" t="s">
        <v>1057</v>
      </c>
      <c r="N172" s="3" t="s">
        <v>24</v>
      </c>
      <c r="O172" s="3" t="s">
        <v>25</v>
      </c>
      <c r="P172" s="5" t="s">
        <v>1060</v>
      </c>
    </row>
    <row r="173" spans="1:16" ht="30" customHeight="1" x14ac:dyDescent="0.15">
      <c r="A173" s="3" t="s">
        <v>1455</v>
      </c>
      <c r="B173" s="4" t="s">
        <v>1115</v>
      </c>
      <c r="C173" s="3" t="s">
        <v>16</v>
      </c>
      <c r="D173" s="3"/>
      <c r="E173" s="3" t="s">
        <v>16</v>
      </c>
      <c r="F173" s="5" t="s">
        <v>1116</v>
      </c>
      <c r="G173" s="3" t="s">
        <v>1117</v>
      </c>
      <c r="H173" s="3" t="s">
        <v>1118</v>
      </c>
      <c r="I173" s="5" t="s">
        <v>1119</v>
      </c>
      <c r="J173" s="3" t="s">
        <v>23</v>
      </c>
      <c r="K173" s="5" t="s">
        <v>22</v>
      </c>
      <c r="L173" s="3" t="s">
        <v>23</v>
      </c>
      <c r="M173" s="4" t="s">
        <v>22</v>
      </c>
      <c r="N173" s="3" t="s">
        <v>31</v>
      </c>
      <c r="O173" s="3" t="s">
        <v>25</v>
      </c>
      <c r="P173" s="5"/>
    </row>
    <row r="174" spans="1:16" ht="30" customHeight="1" x14ac:dyDescent="0.15">
      <c r="A174" s="3" t="s">
        <v>1455</v>
      </c>
      <c r="B174" s="4" t="s">
        <v>1142</v>
      </c>
      <c r="C174" s="3" t="s">
        <v>16</v>
      </c>
      <c r="D174" s="3" t="s">
        <v>16</v>
      </c>
      <c r="E174" s="3" t="s">
        <v>16</v>
      </c>
      <c r="F174" s="5" t="s">
        <v>1143</v>
      </c>
      <c r="G174" s="3" t="s">
        <v>1144</v>
      </c>
      <c r="H174" s="3" t="s">
        <v>1145</v>
      </c>
      <c r="I174" s="5" t="s">
        <v>1146</v>
      </c>
      <c r="J174" s="3" t="s">
        <v>25</v>
      </c>
      <c r="K174" s="5" t="s">
        <v>1144</v>
      </c>
      <c r="L174" s="3" t="s">
        <v>25</v>
      </c>
      <c r="M174" s="4" t="s">
        <v>1144</v>
      </c>
      <c r="N174" s="3" t="s">
        <v>31</v>
      </c>
      <c r="O174" s="3" t="s">
        <v>25</v>
      </c>
      <c r="P174" s="5" t="s">
        <v>1417</v>
      </c>
    </row>
    <row r="175" spans="1:16" ht="30" customHeight="1" x14ac:dyDescent="0.15">
      <c r="A175" s="3" t="s">
        <v>1455</v>
      </c>
      <c r="B175" s="4" t="s">
        <v>1330</v>
      </c>
      <c r="C175" s="3" t="s">
        <v>16</v>
      </c>
      <c r="D175" s="3"/>
      <c r="E175" s="3"/>
      <c r="F175" s="5" t="s">
        <v>1331</v>
      </c>
      <c r="G175" s="3" t="s">
        <v>1332</v>
      </c>
      <c r="H175" s="3" t="s">
        <v>1333</v>
      </c>
      <c r="I175" s="5" t="s">
        <v>1334</v>
      </c>
      <c r="J175" s="3" t="s">
        <v>25</v>
      </c>
      <c r="K175" s="5" t="s">
        <v>1335</v>
      </c>
      <c r="L175" s="3" t="s">
        <v>25</v>
      </c>
      <c r="M175" s="4" t="s">
        <v>1335</v>
      </c>
      <c r="N175" s="3" t="s">
        <v>24</v>
      </c>
      <c r="O175" s="3" t="s">
        <v>25</v>
      </c>
      <c r="P175" s="5"/>
    </row>
    <row r="176" spans="1:16" ht="30" customHeight="1" x14ac:dyDescent="0.15">
      <c r="A176" s="3" t="s">
        <v>1455</v>
      </c>
      <c r="B176" s="4" t="s">
        <v>1371</v>
      </c>
      <c r="C176" s="3" t="s">
        <v>16</v>
      </c>
      <c r="D176" s="3"/>
      <c r="E176" s="3"/>
      <c r="F176" s="5" t="s">
        <v>1372</v>
      </c>
      <c r="G176" s="3" t="s">
        <v>1373</v>
      </c>
      <c r="H176" s="3" t="s">
        <v>1374</v>
      </c>
      <c r="I176" s="5" t="s">
        <v>1375</v>
      </c>
      <c r="J176" s="3" t="s">
        <v>23</v>
      </c>
      <c r="K176" s="5" t="s">
        <v>22</v>
      </c>
      <c r="L176" s="3" t="s">
        <v>23</v>
      </c>
      <c r="M176" s="4" t="s">
        <v>22</v>
      </c>
      <c r="N176" s="3" t="s">
        <v>31</v>
      </c>
      <c r="O176" s="3" t="s">
        <v>23</v>
      </c>
      <c r="P176" s="5"/>
    </row>
    <row r="177" spans="1:16" ht="30" customHeight="1" x14ac:dyDescent="0.15">
      <c r="A177" s="3" t="s">
        <v>1455</v>
      </c>
      <c r="B177" s="4" t="s">
        <v>1483</v>
      </c>
      <c r="C177" s="3" t="s">
        <v>969</v>
      </c>
      <c r="D177" s="3"/>
      <c r="E177" s="3" t="s">
        <v>969</v>
      </c>
      <c r="F177" s="5" t="s">
        <v>1484</v>
      </c>
      <c r="G177" s="3" t="s">
        <v>1485</v>
      </c>
      <c r="H177" s="3" t="s">
        <v>1485</v>
      </c>
      <c r="I177" s="5" t="s">
        <v>1486</v>
      </c>
      <c r="J177" s="3" t="s">
        <v>25</v>
      </c>
      <c r="K177" s="5" t="s">
        <v>1485</v>
      </c>
      <c r="L177" s="3" t="s">
        <v>25</v>
      </c>
      <c r="M177" s="4" t="s">
        <v>1485</v>
      </c>
      <c r="N177" s="3" t="s">
        <v>31</v>
      </c>
      <c r="O177" s="3" t="s">
        <v>25</v>
      </c>
      <c r="P177" s="5"/>
    </row>
    <row r="178" spans="1:16" ht="30" customHeight="1" x14ac:dyDescent="0.15">
      <c r="A178" s="3" t="s">
        <v>1455</v>
      </c>
      <c r="B178" s="4" t="s">
        <v>1482</v>
      </c>
      <c r="C178" s="3" t="s">
        <v>969</v>
      </c>
      <c r="D178" s="3" t="s">
        <v>969</v>
      </c>
      <c r="E178" s="3" t="s">
        <v>969</v>
      </c>
      <c r="F178" s="5" t="s">
        <v>1487</v>
      </c>
      <c r="G178" s="3" t="s">
        <v>1488</v>
      </c>
      <c r="H178" s="3" t="s">
        <v>1489</v>
      </c>
      <c r="I178" s="5" t="s">
        <v>1490</v>
      </c>
      <c r="J178" s="3" t="s">
        <v>25</v>
      </c>
      <c r="K178" s="5" t="s">
        <v>1491</v>
      </c>
      <c r="L178" s="3" t="s">
        <v>25</v>
      </c>
      <c r="M178" s="4" t="s">
        <v>1491</v>
      </c>
      <c r="N178" s="3" t="s">
        <v>24</v>
      </c>
      <c r="O178" s="3" t="s">
        <v>25</v>
      </c>
      <c r="P178" s="5"/>
    </row>
    <row r="179" spans="1:16" ht="30" customHeight="1" x14ac:dyDescent="0.15">
      <c r="A179" s="3" t="s">
        <v>1549</v>
      </c>
      <c r="B179" s="4" t="s">
        <v>1550</v>
      </c>
      <c r="C179" s="3" t="s">
        <v>1527</v>
      </c>
      <c r="D179" s="3"/>
      <c r="E179" s="3"/>
      <c r="F179" s="5" t="s">
        <v>1551</v>
      </c>
      <c r="G179" s="3" t="s">
        <v>1552</v>
      </c>
      <c r="H179" s="3" t="s">
        <v>1553</v>
      </c>
      <c r="I179" s="5" t="s">
        <v>1554</v>
      </c>
      <c r="J179" s="3" t="s">
        <v>25</v>
      </c>
      <c r="K179" s="5" t="s">
        <v>1552</v>
      </c>
      <c r="L179" s="3" t="s">
        <v>25</v>
      </c>
      <c r="M179" s="4" t="s">
        <v>1552</v>
      </c>
      <c r="N179" s="3" t="s">
        <v>24</v>
      </c>
      <c r="O179" s="3" t="s">
        <v>25</v>
      </c>
      <c r="P179" s="5" t="s">
        <v>379</v>
      </c>
    </row>
    <row r="180" spans="1:16" ht="30" customHeight="1" x14ac:dyDescent="0.15">
      <c r="A180" s="3" t="s">
        <v>1455</v>
      </c>
      <c r="B180" s="4" t="s">
        <v>1565</v>
      </c>
      <c r="C180" s="3" t="s">
        <v>1527</v>
      </c>
      <c r="D180" s="3"/>
      <c r="E180" s="3"/>
      <c r="F180" s="5" t="s">
        <v>1566</v>
      </c>
      <c r="G180" s="3" t="s">
        <v>1567</v>
      </c>
      <c r="H180" s="3" t="s">
        <v>1568</v>
      </c>
      <c r="I180" s="5" t="s">
        <v>1569</v>
      </c>
      <c r="J180" s="3" t="s">
        <v>25</v>
      </c>
      <c r="K180" s="5" t="s">
        <v>1567</v>
      </c>
      <c r="L180" s="3" t="s">
        <v>25</v>
      </c>
      <c r="M180" s="4" t="s">
        <v>1567</v>
      </c>
      <c r="N180" s="3" t="s">
        <v>24</v>
      </c>
      <c r="O180" s="3" t="s">
        <v>1570</v>
      </c>
      <c r="P180" s="5"/>
    </row>
    <row r="181" spans="1:16" ht="30" customHeight="1" x14ac:dyDescent="0.15">
      <c r="A181" s="3" t="s">
        <v>1456</v>
      </c>
      <c r="B181" s="4" t="s">
        <v>562</v>
      </c>
      <c r="C181" s="3" t="s">
        <v>16</v>
      </c>
      <c r="D181" s="3"/>
      <c r="E181" s="3" t="s">
        <v>16</v>
      </c>
      <c r="F181" s="5" t="s">
        <v>1428</v>
      </c>
      <c r="G181" s="3" t="s">
        <v>563</v>
      </c>
      <c r="H181" s="3" t="s">
        <v>564</v>
      </c>
      <c r="I181" s="5" t="s">
        <v>565</v>
      </c>
      <c r="J181" s="3" t="s">
        <v>25</v>
      </c>
      <c r="K181" s="5" t="s">
        <v>566</v>
      </c>
      <c r="L181" s="3" t="s">
        <v>23</v>
      </c>
      <c r="M181" s="4" t="s">
        <v>22</v>
      </c>
      <c r="N181" s="3" t="s">
        <v>24</v>
      </c>
      <c r="O181" s="3" t="s">
        <v>25</v>
      </c>
      <c r="P181" s="5"/>
    </row>
    <row r="182" spans="1:16" ht="30" customHeight="1" x14ac:dyDescent="0.15">
      <c r="A182" s="3" t="s">
        <v>1456</v>
      </c>
      <c r="B182" s="4" t="s">
        <v>578</v>
      </c>
      <c r="C182" s="3" t="s">
        <v>16</v>
      </c>
      <c r="D182" s="3"/>
      <c r="E182" s="3" t="s">
        <v>16</v>
      </c>
      <c r="F182" s="5" t="s">
        <v>1429</v>
      </c>
      <c r="G182" s="3" t="s">
        <v>579</v>
      </c>
      <c r="H182" s="3" t="s">
        <v>579</v>
      </c>
      <c r="I182" s="5" t="s">
        <v>1409</v>
      </c>
      <c r="J182" s="3" t="s">
        <v>25</v>
      </c>
      <c r="K182" s="5" t="s">
        <v>580</v>
      </c>
      <c r="L182" s="3" t="s">
        <v>23</v>
      </c>
      <c r="M182" s="4" t="s">
        <v>22</v>
      </c>
      <c r="N182" s="3" t="s">
        <v>31</v>
      </c>
      <c r="O182" s="3" t="s">
        <v>25</v>
      </c>
      <c r="P182" s="5"/>
    </row>
    <row r="183" spans="1:16" ht="30" customHeight="1" x14ac:dyDescent="0.15">
      <c r="A183" s="3" t="s">
        <v>1456</v>
      </c>
      <c r="B183" s="4" t="s">
        <v>1382</v>
      </c>
      <c r="C183" s="3" t="s">
        <v>16</v>
      </c>
      <c r="D183" s="3" t="s">
        <v>16</v>
      </c>
      <c r="E183" s="3" t="s">
        <v>16</v>
      </c>
      <c r="F183" s="5" t="s">
        <v>1383</v>
      </c>
      <c r="G183" s="3" t="s">
        <v>1384</v>
      </c>
      <c r="H183" s="3" t="s">
        <v>1384</v>
      </c>
      <c r="I183" s="5" t="s">
        <v>1385</v>
      </c>
      <c r="J183" s="3" t="s">
        <v>25</v>
      </c>
      <c r="K183" s="5" t="s">
        <v>1386</v>
      </c>
      <c r="L183" s="3" t="s">
        <v>25</v>
      </c>
      <c r="M183" s="5" t="s">
        <v>1386</v>
      </c>
      <c r="N183" s="3" t="s">
        <v>31</v>
      </c>
      <c r="O183" s="3" t="s">
        <v>25</v>
      </c>
      <c r="P183" s="5"/>
    </row>
    <row r="184" spans="1:16" ht="30" customHeight="1" x14ac:dyDescent="0.15">
      <c r="A184" s="3" t="s">
        <v>1457</v>
      </c>
      <c r="B184" s="4" t="s">
        <v>189</v>
      </c>
      <c r="C184" s="3" t="s">
        <v>16</v>
      </c>
      <c r="D184" s="3"/>
      <c r="E184" s="3" t="s">
        <v>16</v>
      </c>
      <c r="F184" s="5" t="s">
        <v>190</v>
      </c>
      <c r="G184" s="3" t="s">
        <v>191</v>
      </c>
      <c r="H184" s="3" t="s">
        <v>192</v>
      </c>
      <c r="I184" s="5" t="s">
        <v>193</v>
      </c>
      <c r="J184" s="3" t="s">
        <v>23</v>
      </c>
      <c r="K184" s="5" t="s">
        <v>22</v>
      </c>
      <c r="L184" s="3" t="s">
        <v>23</v>
      </c>
      <c r="M184" s="4" t="s">
        <v>22</v>
      </c>
      <c r="N184" s="3" t="s">
        <v>31</v>
      </c>
      <c r="O184" s="3" t="s">
        <v>25</v>
      </c>
      <c r="P184" s="5" t="s">
        <v>194</v>
      </c>
    </row>
    <row r="185" spans="1:16" ht="30" customHeight="1" x14ac:dyDescent="0.15">
      <c r="A185" s="3" t="s">
        <v>1457</v>
      </c>
      <c r="B185" s="4" t="s">
        <v>228</v>
      </c>
      <c r="C185" s="3" t="s">
        <v>16</v>
      </c>
      <c r="D185" s="3"/>
      <c r="E185" s="3"/>
      <c r="F185" s="5" t="s">
        <v>229</v>
      </c>
      <c r="G185" s="3" t="s">
        <v>230</v>
      </c>
      <c r="H185" s="3" t="s">
        <v>231</v>
      </c>
      <c r="I185" s="5" t="s">
        <v>232</v>
      </c>
      <c r="J185" s="3" t="s">
        <v>25</v>
      </c>
      <c r="K185" s="5" t="s">
        <v>233</v>
      </c>
      <c r="L185" s="3" t="s">
        <v>25</v>
      </c>
      <c r="M185" s="4" t="s">
        <v>233</v>
      </c>
      <c r="N185" s="3" t="s">
        <v>24</v>
      </c>
      <c r="O185" s="3" t="s">
        <v>25</v>
      </c>
      <c r="P185" s="5" t="s">
        <v>234</v>
      </c>
    </row>
    <row r="186" spans="1:16" ht="30" customHeight="1" x14ac:dyDescent="0.15">
      <c r="A186" s="3" t="s">
        <v>1457</v>
      </c>
      <c r="B186" s="4" t="s">
        <v>260</v>
      </c>
      <c r="C186" s="3"/>
      <c r="D186" s="3"/>
      <c r="E186" s="3" t="s">
        <v>16</v>
      </c>
      <c r="F186" s="5" t="s">
        <v>261</v>
      </c>
      <c r="G186" s="3" t="s">
        <v>262</v>
      </c>
      <c r="H186" s="3" t="s">
        <v>263</v>
      </c>
      <c r="I186" s="5" t="s">
        <v>1464</v>
      </c>
      <c r="J186" s="3" t="s">
        <v>25</v>
      </c>
      <c r="K186" s="5" t="s">
        <v>264</v>
      </c>
      <c r="L186" s="3" t="s">
        <v>25</v>
      </c>
      <c r="M186" s="4" t="s">
        <v>264</v>
      </c>
      <c r="N186" s="3" t="s">
        <v>31</v>
      </c>
      <c r="O186" s="3" t="s">
        <v>25</v>
      </c>
      <c r="P186" s="5"/>
    </row>
    <row r="187" spans="1:16" ht="54.75" customHeight="1" x14ac:dyDescent="0.15">
      <c r="A187" s="3" t="s">
        <v>1457</v>
      </c>
      <c r="B187" s="4" t="s">
        <v>275</v>
      </c>
      <c r="C187" s="3" t="s">
        <v>16</v>
      </c>
      <c r="D187" s="3"/>
      <c r="E187" s="3" t="s">
        <v>16</v>
      </c>
      <c r="F187" s="5" t="s">
        <v>1422</v>
      </c>
      <c r="G187" s="3" t="s">
        <v>276</v>
      </c>
      <c r="H187" s="3" t="s">
        <v>277</v>
      </c>
      <c r="I187" s="5" t="s">
        <v>1404</v>
      </c>
      <c r="J187" s="3" t="s">
        <v>25</v>
      </c>
      <c r="K187" s="5" t="s">
        <v>278</v>
      </c>
      <c r="L187" s="3" t="s">
        <v>23</v>
      </c>
      <c r="M187" s="4" t="s">
        <v>22</v>
      </c>
      <c r="N187" s="3" t="s">
        <v>24</v>
      </c>
      <c r="O187" s="3" t="s">
        <v>25</v>
      </c>
      <c r="P187" s="5" t="s">
        <v>279</v>
      </c>
    </row>
    <row r="188" spans="1:16" ht="30" customHeight="1" x14ac:dyDescent="0.15">
      <c r="A188" s="3" t="s">
        <v>1457</v>
      </c>
      <c r="B188" s="4" t="s">
        <v>280</v>
      </c>
      <c r="C188" s="3" t="s">
        <v>16</v>
      </c>
      <c r="D188" s="3"/>
      <c r="E188" s="3" t="s">
        <v>16</v>
      </c>
      <c r="F188" s="5" t="s">
        <v>1423</v>
      </c>
      <c r="G188" s="3" t="s">
        <v>281</v>
      </c>
      <c r="H188" s="3" t="s">
        <v>282</v>
      </c>
      <c r="I188" s="5" t="s">
        <v>283</v>
      </c>
      <c r="J188" s="3" t="s">
        <v>23</v>
      </c>
      <c r="K188" s="5" t="s">
        <v>22</v>
      </c>
      <c r="L188" s="3" t="s">
        <v>25</v>
      </c>
      <c r="M188" s="4" t="s">
        <v>284</v>
      </c>
      <c r="N188" s="3" t="s">
        <v>23</v>
      </c>
      <c r="O188" s="3"/>
      <c r="P188" s="5"/>
    </row>
    <row r="189" spans="1:16" ht="30" customHeight="1" x14ac:dyDescent="0.15">
      <c r="A189" s="3" t="s">
        <v>1457</v>
      </c>
      <c r="B189" s="4" t="s">
        <v>330</v>
      </c>
      <c r="C189" s="3" t="s">
        <v>16</v>
      </c>
      <c r="D189" s="3"/>
      <c r="E189" s="3"/>
      <c r="F189" s="5" t="s">
        <v>331</v>
      </c>
      <c r="G189" s="3" t="s">
        <v>332</v>
      </c>
      <c r="H189" s="3" t="s">
        <v>333</v>
      </c>
      <c r="I189" s="5" t="s">
        <v>334</v>
      </c>
      <c r="J189" s="3" t="s">
        <v>23</v>
      </c>
      <c r="K189" s="5" t="s">
        <v>22</v>
      </c>
      <c r="L189" s="3" t="s">
        <v>23</v>
      </c>
      <c r="M189" s="4" t="s">
        <v>22</v>
      </c>
      <c r="N189" s="3" t="s">
        <v>23</v>
      </c>
      <c r="O189" s="3"/>
      <c r="P189" s="5"/>
    </row>
    <row r="190" spans="1:16" ht="30" customHeight="1" x14ac:dyDescent="0.15">
      <c r="A190" s="3" t="s">
        <v>1457</v>
      </c>
      <c r="B190" s="4" t="s">
        <v>451</v>
      </c>
      <c r="C190" s="3" t="s">
        <v>16</v>
      </c>
      <c r="D190" s="3"/>
      <c r="E190" s="3" t="s">
        <v>16</v>
      </c>
      <c r="F190" s="5" t="s">
        <v>452</v>
      </c>
      <c r="G190" s="3" t="s">
        <v>453</v>
      </c>
      <c r="H190" s="3" t="s">
        <v>454</v>
      </c>
      <c r="I190" s="5" t="s">
        <v>455</v>
      </c>
      <c r="J190" s="3" t="s">
        <v>25</v>
      </c>
      <c r="K190" s="5" t="s">
        <v>456</v>
      </c>
      <c r="L190" s="3" t="s">
        <v>25</v>
      </c>
      <c r="M190" s="4" t="s">
        <v>457</v>
      </c>
      <c r="N190" s="3" t="s">
        <v>31</v>
      </c>
      <c r="O190" s="3" t="s">
        <v>25</v>
      </c>
      <c r="P190" s="5" t="s">
        <v>458</v>
      </c>
    </row>
    <row r="191" spans="1:16" ht="30" customHeight="1" x14ac:dyDescent="0.15">
      <c r="A191" s="3" t="s">
        <v>1457</v>
      </c>
      <c r="B191" s="4" t="s">
        <v>544</v>
      </c>
      <c r="C191" s="3" t="s">
        <v>16</v>
      </c>
      <c r="D191" s="3"/>
      <c r="E191" s="3" t="s">
        <v>16</v>
      </c>
      <c r="F191" s="5" t="s">
        <v>545</v>
      </c>
      <c r="G191" s="3" t="s">
        <v>546</v>
      </c>
      <c r="H191" s="3" t="s">
        <v>547</v>
      </c>
      <c r="I191" s="5" t="s">
        <v>548</v>
      </c>
      <c r="J191" s="3" t="s">
        <v>25</v>
      </c>
      <c r="K191" s="5" t="s">
        <v>549</v>
      </c>
      <c r="L191" s="3" t="s">
        <v>23</v>
      </c>
      <c r="M191" s="4" t="s">
        <v>22</v>
      </c>
      <c r="N191" s="3" t="s">
        <v>31</v>
      </c>
      <c r="O191" s="3" t="s">
        <v>25</v>
      </c>
      <c r="P191" s="5"/>
    </row>
    <row r="192" spans="1:16" ht="30" customHeight="1" x14ac:dyDescent="0.15">
      <c r="A192" s="3" t="s">
        <v>1457</v>
      </c>
      <c r="B192" s="4" t="s">
        <v>744</v>
      </c>
      <c r="C192" s="3"/>
      <c r="D192" s="3"/>
      <c r="E192" s="3" t="s">
        <v>16</v>
      </c>
      <c r="F192" s="5" t="s">
        <v>745</v>
      </c>
      <c r="G192" s="3" t="s">
        <v>746</v>
      </c>
      <c r="H192" s="3" t="s">
        <v>747</v>
      </c>
      <c r="I192" s="5" t="s">
        <v>748</v>
      </c>
      <c r="J192" s="3" t="s">
        <v>25</v>
      </c>
      <c r="K192" s="5" t="s">
        <v>746</v>
      </c>
      <c r="L192" s="3" t="s">
        <v>25</v>
      </c>
      <c r="M192" s="4" t="s">
        <v>746</v>
      </c>
      <c r="N192" s="3" t="s">
        <v>31</v>
      </c>
      <c r="O192" s="3" t="s">
        <v>25</v>
      </c>
      <c r="P192" s="5"/>
    </row>
    <row r="193" spans="1:16" ht="30" customHeight="1" x14ac:dyDescent="0.15">
      <c r="A193" s="3" t="s">
        <v>1457</v>
      </c>
      <c r="B193" s="4" t="s">
        <v>776</v>
      </c>
      <c r="C193" s="3" t="s">
        <v>16</v>
      </c>
      <c r="D193" s="3" t="s">
        <v>16</v>
      </c>
      <c r="E193" s="3" t="s">
        <v>16</v>
      </c>
      <c r="F193" s="5" t="s">
        <v>777</v>
      </c>
      <c r="G193" s="3" t="s">
        <v>778</v>
      </c>
      <c r="H193" s="3" t="s">
        <v>779</v>
      </c>
      <c r="I193" s="5" t="s">
        <v>780</v>
      </c>
      <c r="J193" s="3" t="s">
        <v>25</v>
      </c>
      <c r="K193" s="5" t="s">
        <v>781</v>
      </c>
      <c r="L193" s="3" t="s">
        <v>25</v>
      </c>
      <c r="M193" s="5" t="s">
        <v>781</v>
      </c>
      <c r="N193" s="3" t="s">
        <v>24</v>
      </c>
      <c r="O193" s="3" t="s">
        <v>25</v>
      </c>
      <c r="P193" s="5" t="s">
        <v>782</v>
      </c>
    </row>
    <row r="194" spans="1:16" ht="30" customHeight="1" x14ac:dyDescent="0.15">
      <c r="A194" s="3" t="s">
        <v>1457</v>
      </c>
      <c r="B194" s="4" t="s">
        <v>1173</v>
      </c>
      <c r="C194" s="3" t="s">
        <v>16</v>
      </c>
      <c r="D194" s="3" t="s">
        <v>16</v>
      </c>
      <c r="E194" s="3"/>
      <c r="F194" s="5" t="s">
        <v>1449</v>
      </c>
      <c r="G194" s="3" t="s">
        <v>1174</v>
      </c>
      <c r="H194" s="3" t="s">
        <v>1175</v>
      </c>
      <c r="I194" s="5" t="s">
        <v>1176</v>
      </c>
      <c r="J194" s="3" t="s">
        <v>25</v>
      </c>
      <c r="K194" s="5" t="s">
        <v>1177</v>
      </c>
      <c r="L194" s="3" t="s">
        <v>25</v>
      </c>
      <c r="M194" s="4" t="s">
        <v>1177</v>
      </c>
      <c r="N194" s="3" t="s">
        <v>23</v>
      </c>
      <c r="O194" s="3"/>
      <c r="P194" s="5" t="s">
        <v>1178</v>
      </c>
    </row>
    <row r="195" spans="1:16" ht="30" customHeight="1" x14ac:dyDescent="0.15">
      <c r="A195" s="3" t="s">
        <v>1457</v>
      </c>
      <c r="B195" s="4" t="s">
        <v>1219</v>
      </c>
      <c r="C195" s="3" t="s">
        <v>16</v>
      </c>
      <c r="D195" s="3" t="s">
        <v>16</v>
      </c>
      <c r="E195" s="3" t="s">
        <v>16</v>
      </c>
      <c r="F195" s="5" t="s">
        <v>1220</v>
      </c>
      <c r="G195" s="3" t="s">
        <v>1221</v>
      </c>
      <c r="H195" s="3" t="s">
        <v>1222</v>
      </c>
      <c r="I195" s="5" t="s">
        <v>1223</v>
      </c>
      <c r="J195" s="3" t="s">
        <v>25</v>
      </c>
      <c r="K195" s="5" t="s">
        <v>1224</v>
      </c>
      <c r="L195" s="3" t="s">
        <v>25</v>
      </c>
      <c r="M195" s="4" t="s">
        <v>1224</v>
      </c>
      <c r="N195" s="3" t="s">
        <v>31</v>
      </c>
      <c r="O195" s="3" t="s">
        <v>25</v>
      </c>
      <c r="P195" s="5"/>
    </row>
    <row r="196" spans="1:16" ht="30" customHeight="1" x14ac:dyDescent="0.15">
      <c r="A196" s="3" t="s">
        <v>1457</v>
      </c>
      <c r="B196" s="4" t="s">
        <v>1241</v>
      </c>
      <c r="C196" s="3" t="s">
        <v>16</v>
      </c>
      <c r="D196" s="3"/>
      <c r="E196" s="3"/>
      <c r="F196" s="5" t="s">
        <v>1242</v>
      </c>
      <c r="G196" s="3" t="s">
        <v>1243</v>
      </c>
      <c r="H196" s="3" t="s">
        <v>1244</v>
      </c>
      <c r="I196" s="5" t="s">
        <v>1245</v>
      </c>
      <c r="J196" s="3" t="s">
        <v>23</v>
      </c>
      <c r="K196" s="5"/>
      <c r="L196" s="3" t="s">
        <v>23</v>
      </c>
      <c r="M196" s="4" t="s">
        <v>22</v>
      </c>
      <c r="N196" s="3" t="s">
        <v>24</v>
      </c>
      <c r="O196" s="3" t="s">
        <v>25</v>
      </c>
      <c r="P196" s="5"/>
    </row>
    <row r="197" spans="1:16" ht="30" customHeight="1" x14ac:dyDescent="0.15">
      <c r="A197" s="20" t="s">
        <v>1573</v>
      </c>
      <c r="B197" s="21" t="s">
        <v>1574</v>
      </c>
      <c r="C197" s="20" t="s">
        <v>1508</v>
      </c>
      <c r="D197" s="20"/>
      <c r="E197" s="20" t="s">
        <v>1508</v>
      </c>
      <c r="F197" s="22" t="s">
        <v>1575</v>
      </c>
      <c r="G197" s="20" t="s">
        <v>1576</v>
      </c>
      <c r="H197" s="20" t="s">
        <v>1577</v>
      </c>
      <c r="I197" s="22" t="s">
        <v>1578</v>
      </c>
      <c r="J197" s="20" t="s">
        <v>1401</v>
      </c>
      <c r="K197" s="23" t="s">
        <v>1579</v>
      </c>
      <c r="L197" s="20" t="s">
        <v>1401</v>
      </c>
      <c r="M197" s="23" t="s">
        <v>1579</v>
      </c>
      <c r="N197" s="20" t="s">
        <v>31</v>
      </c>
      <c r="O197" s="20" t="s">
        <v>1580</v>
      </c>
      <c r="P197" s="22" t="s">
        <v>1581</v>
      </c>
    </row>
    <row r="198" spans="1:16" ht="30" customHeight="1" x14ac:dyDescent="0.15">
      <c r="A198" s="3" t="s">
        <v>1458</v>
      </c>
      <c r="B198" s="4" t="s">
        <v>113</v>
      </c>
      <c r="C198" s="3" t="s">
        <v>16</v>
      </c>
      <c r="D198" s="3" t="s">
        <v>16</v>
      </c>
      <c r="E198" s="3"/>
      <c r="F198" s="5" t="s">
        <v>114</v>
      </c>
      <c r="G198" s="3" t="s">
        <v>115</v>
      </c>
      <c r="H198" s="3" t="s">
        <v>116</v>
      </c>
      <c r="I198" s="5" t="s">
        <v>117</v>
      </c>
      <c r="J198" s="3" t="s">
        <v>25</v>
      </c>
      <c r="K198" s="5" t="s">
        <v>115</v>
      </c>
      <c r="L198" s="3" t="s">
        <v>25</v>
      </c>
      <c r="M198" s="4" t="s">
        <v>115</v>
      </c>
      <c r="N198" s="3" t="s">
        <v>31</v>
      </c>
      <c r="O198" s="3" t="s">
        <v>25</v>
      </c>
      <c r="P198" s="5"/>
    </row>
    <row r="199" spans="1:16" ht="30" customHeight="1" x14ac:dyDescent="0.15">
      <c r="A199" s="3" t="s">
        <v>1458</v>
      </c>
      <c r="B199" s="4" t="s">
        <v>1045</v>
      </c>
      <c r="C199" s="3" t="s">
        <v>16</v>
      </c>
      <c r="D199" s="3"/>
      <c r="E199" s="3" t="s">
        <v>16</v>
      </c>
      <c r="F199" s="5" t="s">
        <v>1046</v>
      </c>
      <c r="G199" s="3" t="s">
        <v>1047</v>
      </c>
      <c r="H199" s="3" t="s">
        <v>1048</v>
      </c>
      <c r="I199" s="5" t="s">
        <v>1049</v>
      </c>
      <c r="J199" s="3" t="s">
        <v>25</v>
      </c>
      <c r="K199" s="5" t="s">
        <v>1047</v>
      </c>
      <c r="L199" s="3" t="s">
        <v>25</v>
      </c>
      <c r="M199" s="4" t="s">
        <v>1047</v>
      </c>
      <c r="N199" s="3" t="s">
        <v>31</v>
      </c>
      <c r="O199" s="3" t="s">
        <v>25</v>
      </c>
      <c r="P199" s="5"/>
    </row>
    <row r="200" spans="1:16" ht="30" customHeight="1" x14ac:dyDescent="0.15">
      <c r="A200" s="3" t="s">
        <v>1459</v>
      </c>
      <c r="B200" s="4" t="s">
        <v>84</v>
      </c>
      <c r="C200" s="3" t="s">
        <v>16</v>
      </c>
      <c r="D200" s="3"/>
      <c r="E200" s="3"/>
      <c r="F200" s="5" t="s">
        <v>85</v>
      </c>
      <c r="G200" s="3" t="s">
        <v>86</v>
      </c>
      <c r="H200" s="3" t="s">
        <v>87</v>
      </c>
      <c r="I200" s="5" t="s">
        <v>88</v>
      </c>
      <c r="J200" s="3" t="s">
        <v>23</v>
      </c>
      <c r="K200" s="5" t="s">
        <v>22</v>
      </c>
      <c r="L200" s="3" t="s">
        <v>23</v>
      </c>
      <c r="M200" s="4" t="s">
        <v>22</v>
      </c>
      <c r="N200" s="3" t="s">
        <v>24</v>
      </c>
      <c r="O200" s="3"/>
      <c r="P200" s="5" t="s">
        <v>1469</v>
      </c>
    </row>
    <row r="201" spans="1:16" ht="30" customHeight="1" x14ac:dyDescent="0.15">
      <c r="A201" s="3" t="s">
        <v>1459</v>
      </c>
      <c r="B201" s="4" t="s">
        <v>99</v>
      </c>
      <c r="C201" s="3" t="s">
        <v>16</v>
      </c>
      <c r="D201" s="3"/>
      <c r="E201" s="3"/>
      <c r="F201" s="5" t="s">
        <v>100</v>
      </c>
      <c r="G201" s="3" t="s">
        <v>101</v>
      </c>
      <c r="H201" s="3" t="s">
        <v>102</v>
      </c>
      <c r="I201" s="5" t="s">
        <v>103</v>
      </c>
      <c r="J201" s="3" t="s">
        <v>23</v>
      </c>
      <c r="K201" s="5" t="s">
        <v>22</v>
      </c>
      <c r="L201" s="3" t="s">
        <v>23</v>
      </c>
      <c r="M201" s="4" t="s">
        <v>22</v>
      </c>
      <c r="N201" s="3" t="s">
        <v>24</v>
      </c>
      <c r="O201" s="3" t="s">
        <v>25</v>
      </c>
      <c r="P201" s="5"/>
    </row>
    <row r="202" spans="1:16" ht="30" customHeight="1" x14ac:dyDescent="0.15">
      <c r="A202" s="3" t="s">
        <v>1459</v>
      </c>
      <c r="B202" s="4" t="s">
        <v>118</v>
      </c>
      <c r="C202" s="3" t="s">
        <v>16</v>
      </c>
      <c r="D202" s="3"/>
      <c r="E202" s="3"/>
      <c r="F202" s="5" t="s">
        <v>119</v>
      </c>
      <c r="G202" s="3" t="s">
        <v>120</v>
      </c>
      <c r="H202" s="3" t="s">
        <v>121</v>
      </c>
      <c r="I202" s="5" t="s">
        <v>122</v>
      </c>
      <c r="J202" s="3" t="s">
        <v>25</v>
      </c>
      <c r="K202" s="5" t="s">
        <v>120</v>
      </c>
      <c r="L202" s="3" t="s">
        <v>25</v>
      </c>
      <c r="M202" s="4" t="s">
        <v>120</v>
      </c>
      <c r="N202" s="3" t="s">
        <v>24</v>
      </c>
      <c r="O202" s="3" t="s">
        <v>25</v>
      </c>
      <c r="P202" s="5" t="s">
        <v>68</v>
      </c>
    </row>
    <row r="203" spans="1:16" ht="30" customHeight="1" x14ac:dyDescent="0.15">
      <c r="A203" s="3" t="s">
        <v>1459</v>
      </c>
      <c r="B203" s="4" t="s">
        <v>133</v>
      </c>
      <c r="C203" s="3" t="s">
        <v>16</v>
      </c>
      <c r="D203" s="3" t="s">
        <v>16</v>
      </c>
      <c r="E203" s="3" t="s">
        <v>16</v>
      </c>
      <c r="F203" s="5" t="s">
        <v>134</v>
      </c>
      <c r="G203" s="3" t="s">
        <v>135</v>
      </c>
      <c r="H203" s="3" t="s">
        <v>136</v>
      </c>
      <c r="I203" s="5" t="s">
        <v>137</v>
      </c>
      <c r="J203" s="3" t="s">
        <v>25</v>
      </c>
      <c r="K203" s="5" t="s">
        <v>138</v>
      </c>
      <c r="L203" s="3" t="s">
        <v>23</v>
      </c>
      <c r="M203" s="4" t="s">
        <v>22</v>
      </c>
      <c r="N203" s="3" t="s">
        <v>24</v>
      </c>
      <c r="O203" s="3" t="s">
        <v>25</v>
      </c>
      <c r="P203" s="5"/>
    </row>
    <row r="204" spans="1:16" ht="30" customHeight="1" x14ac:dyDescent="0.15">
      <c r="A204" s="3" t="s">
        <v>1459</v>
      </c>
      <c r="B204" s="4" t="s">
        <v>200</v>
      </c>
      <c r="C204" s="3" t="s">
        <v>16</v>
      </c>
      <c r="D204" s="3"/>
      <c r="E204" s="3"/>
      <c r="F204" s="5" t="s">
        <v>201</v>
      </c>
      <c r="G204" s="3" t="s">
        <v>202</v>
      </c>
      <c r="H204" s="3" t="s">
        <v>203</v>
      </c>
      <c r="I204" s="5" t="s">
        <v>204</v>
      </c>
      <c r="J204" s="3" t="s">
        <v>23</v>
      </c>
      <c r="K204" s="5" t="s">
        <v>22</v>
      </c>
      <c r="L204" s="3" t="s">
        <v>23</v>
      </c>
      <c r="M204" s="4" t="s">
        <v>22</v>
      </c>
      <c r="N204" s="3" t="s">
        <v>31</v>
      </c>
      <c r="O204" s="3" t="s">
        <v>25</v>
      </c>
      <c r="P204" s="5" t="s">
        <v>205</v>
      </c>
    </row>
    <row r="205" spans="1:16" ht="30" customHeight="1" x14ac:dyDescent="0.15">
      <c r="A205" s="3" t="s">
        <v>1459</v>
      </c>
      <c r="B205" s="4" t="s">
        <v>439</v>
      </c>
      <c r="C205" s="3" t="s">
        <v>16</v>
      </c>
      <c r="D205" s="3"/>
      <c r="E205" s="3"/>
      <c r="F205" s="5" t="s">
        <v>440</v>
      </c>
      <c r="G205" s="3" t="s">
        <v>441</v>
      </c>
      <c r="H205" s="3" t="s">
        <v>442</v>
      </c>
      <c r="I205" s="5" t="s">
        <v>443</v>
      </c>
      <c r="J205" s="3" t="s">
        <v>25</v>
      </c>
      <c r="K205" s="5" t="s">
        <v>444</v>
      </c>
      <c r="L205" s="3" t="s">
        <v>25</v>
      </c>
      <c r="M205" s="4" t="s">
        <v>444</v>
      </c>
      <c r="N205" s="3" t="s">
        <v>31</v>
      </c>
      <c r="O205" s="3" t="s">
        <v>25</v>
      </c>
      <c r="P205" s="5"/>
    </row>
    <row r="206" spans="1:16" ht="30" customHeight="1" x14ac:dyDescent="0.15">
      <c r="A206" s="3" t="s">
        <v>1459</v>
      </c>
      <c r="B206" s="4" t="s">
        <v>567</v>
      </c>
      <c r="C206" s="3" t="s">
        <v>16</v>
      </c>
      <c r="D206" s="3"/>
      <c r="E206" s="3"/>
      <c r="F206" s="5" t="s">
        <v>568</v>
      </c>
      <c r="G206" s="3" t="s">
        <v>569</v>
      </c>
      <c r="H206" s="3" t="s">
        <v>570</v>
      </c>
      <c r="I206" s="5" t="s">
        <v>571</v>
      </c>
      <c r="J206" s="3" t="s">
        <v>23</v>
      </c>
      <c r="K206" s="5" t="s">
        <v>22</v>
      </c>
      <c r="L206" s="3" t="s">
        <v>23</v>
      </c>
      <c r="M206" s="4" t="s">
        <v>22</v>
      </c>
      <c r="N206" s="3" t="s">
        <v>31</v>
      </c>
      <c r="O206" s="3" t="s">
        <v>25</v>
      </c>
      <c r="P206" s="5"/>
    </row>
    <row r="207" spans="1:16" ht="30" customHeight="1" x14ac:dyDescent="0.15">
      <c r="A207" s="3" t="s">
        <v>1459</v>
      </c>
      <c r="B207" s="4" t="s">
        <v>766</v>
      </c>
      <c r="C207" s="3" t="s">
        <v>16</v>
      </c>
      <c r="D207" s="3"/>
      <c r="E207" s="3"/>
      <c r="F207" s="5" t="s">
        <v>767</v>
      </c>
      <c r="G207" s="3" t="s">
        <v>768</v>
      </c>
      <c r="H207" s="3" t="s">
        <v>769</v>
      </c>
      <c r="I207" s="5" t="s">
        <v>770</v>
      </c>
      <c r="J207" s="3" t="s">
        <v>23</v>
      </c>
      <c r="K207" s="5" t="s">
        <v>22</v>
      </c>
      <c r="L207" s="3" t="s">
        <v>23</v>
      </c>
      <c r="M207" s="4" t="s">
        <v>22</v>
      </c>
      <c r="N207" s="3" t="s">
        <v>23</v>
      </c>
      <c r="O207" s="3"/>
      <c r="P207" s="5"/>
    </row>
    <row r="208" spans="1:16" ht="30" customHeight="1" x14ac:dyDescent="0.15">
      <c r="A208" s="3" t="s">
        <v>1459</v>
      </c>
      <c r="B208" s="4" t="s">
        <v>800</v>
      </c>
      <c r="C208" s="3" t="s">
        <v>16</v>
      </c>
      <c r="D208" s="3" t="s">
        <v>16</v>
      </c>
      <c r="E208" s="3" t="s">
        <v>16</v>
      </c>
      <c r="F208" s="5" t="s">
        <v>801</v>
      </c>
      <c r="G208" s="3" t="s">
        <v>802</v>
      </c>
      <c r="H208" s="3" t="s">
        <v>803</v>
      </c>
      <c r="I208" s="5" t="s">
        <v>804</v>
      </c>
      <c r="J208" s="3" t="s">
        <v>25</v>
      </c>
      <c r="K208" s="5" t="s">
        <v>802</v>
      </c>
      <c r="L208" s="3" t="s">
        <v>25</v>
      </c>
      <c r="M208" s="4" t="s">
        <v>802</v>
      </c>
      <c r="N208" s="3" t="s">
        <v>31</v>
      </c>
      <c r="O208" s="3" t="s">
        <v>25</v>
      </c>
      <c r="P208" s="5"/>
    </row>
    <row r="209" spans="1:16" ht="30" customHeight="1" x14ac:dyDescent="0.15">
      <c r="A209" s="3" t="s">
        <v>1459</v>
      </c>
      <c r="B209" s="4" t="s">
        <v>870</v>
      </c>
      <c r="C209" s="3" t="s">
        <v>16</v>
      </c>
      <c r="D209" s="3"/>
      <c r="E209" s="3" t="s">
        <v>16</v>
      </c>
      <c r="F209" s="5" t="s">
        <v>1016</v>
      </c>
      <c r="G209" s="3" t="s">
        <v>871</v>
      </c>
      <c r="H209" s="3" t="s">
        <v>872</v>
      </c>
      <c r="I209" s="5" t="s">
        <v>47</v>
      </c>
      <c r="J209" s="3" t="s">
        <v>25</v>
      </c>
      <c r="K209" s="5" t="s">
        <v>871</v>
      </c>
      <c r="L209" s="3" t="s">
        <v>25</v>
      </c>
      <c r="M209" s="4" t="s">
        <v>871</v>
      </c>
      <c r="N209" s="3" t="s">
        <v>23</v>
      </c>
      <c r="O209" s="3"/>
      <c r="P209" s="5"/>
    </row>
    <row r="210" spans="1:16" ht="30" customHeight="1" x14ac:dyDescent="0.15">
      <c r="A210" s="3" t="s">
        <v>1459</v>
      </c>
      <c r="B210" s="4" t="s">
        <v>885</v>
      </c>
      <c r="C210" s="3" t="s">
        <v>16</v>
      </c>
      <c r="D210" s="3"/>
      <c r="E210" s="3"/>
      <c r="F210" s="5" t="s">
        <v>886</v>
      </c>
      <c r="G210" s="3" t="s">
        <v>887</v>
      </c>
      <c r="H210" s="3" t="s">
        <v>888</v>
      </c>
      <c r="I210" s="5" t="s">
        <v>889</v>
      </c>
      <c r="J210" s="3" t="s">
        <v>25</v>
      </c>
      <c r="K210" s="5" t="s">
        <v>890</v>
      </c>
      <c r="L210" s="3" t="s">
        <v>23</v>
      </c>
      <c r="M210" s="4" t="s">
        <v>22</v>
      </c>
      <c r="N210" s="3" t="s">
        <v>23</v>
      </c>
      <c r="O210" s="3"/>
      <c r="P210" s="5"/>
    </row>
    <row r="211" spans="1:16" ht="30" customHeight="1" x14ac:dyDescent="0.15">
      <c r="A211" s="3" t="s">
        <v>1459</v>
      </c>
      <c r="B211" s="4" t="s">
        <v>1015</v>
      </c>
      <c r="C211" s="3" t="s">
        <v>16</v>
      </c>
      <c r="D211" s="3" t="s">
        <v>16</v>
      </c>
      <c r="E211" s="3" t="s">
        <v>16</v>
      </c>
      <c r="F211" s="5" t="s">
        <v>1016</v>
      </c>
      <c r="G211" s="3" t="s">
        <v>1017</v>
      </c>
      <c r="H211" s="3" t="s">
        <v>1018</v>
      </c>
      <c r="I211" s="5" t="s">
        <v>1019</v>
      </c>
      <c r="J211" s="3" t="s">
        <v>25</v>
      </c>
      <c r="K211" s="5" t="s">
        <v>1020</v>
      </c>
      <c r="L211" s="3" t="s">
        <v>25</v>
      </c>
      <c r="M211" s="4" t="s">
        <v>1020</v>
      </c>
      <c r="N211" s="3" t="s">
        <v>23</v>
      </c>
      <c r="O211" s="3"/>
      <c r="P211" s="5"/>
    </row>
    <row r="212" spans="1:16" ht="30" customHeight="1" x14ac:dyDescent="0.15">
      <c r="A212" s="3" t="s">
        <v>1459</v>
      </c>
      <c r="B212" s="4" t="s">
        <v>1105</v>
      </c>
      <c r="C212" s="3" t="s">
        <v>16</v>
      </c>
      <c r="D212" s="3" t="s">
        <v>16</v>
      </c>
      <c r="E212" s="3" t="s">
        <v>16</v>
      </c>
      <c r="F212" s="5" t="s">
        <v>1106</v>
      </c>
      <c r="G212" s="3" t="s">
        <v>1107</v>
      </c>
      <c r="H212" s="3" t="s">
        <v>1108</v>
      </c>
      <c r="I212" s="5" t="s">
        <v>1109</v>
      </c>
      <c r="J212" s="3" t="s">
        <v>23</v>
      </c>
      <c r="K212" s="5" t="s">
        <v>22</v>
      </c>
      <c r="L212" s="3" t="s">
        <v>25</v>
      </c>
      <c r="M212" s="4" t="s">
        <v>1107</v>
      </c>
      <c r="N212" s="3" t="s">
        <v>24</v>
      </c>
      <c r="O212" s="3" t="s">
        <v>25</v>
      </c>
      <c r="P212" s="5"/>
    </row>
    <row r="213" spans="1:16" ht="30" customHeight="1" x14ac:dyDescent="0.15">
      <c r="A213" s="3" t="s">
        <v>1459</v>
      </c>
      <c r="B213" s="4" t="s">
        <v>1214</v>
      </c>
      <c r="C213" s="3" t="s">
        <v>16</v>
      </c>
      <c r="D213" s="3"/>
      <c r="E213" s="3"/>
      <c r="F213" s="5" t="s">
        <v>1215</v>
      </c>
      <c r="G213" s="3" t="s">
        <v>1216</v>
      </c>
      <c r="H213" s="3" t="s">
        <v>1217</v>
      </c>
      <c r="I213" s="5" t="s">
        <v>1218</v>
      </c>
      <c r="J213" s="3" t="s">
        <v>23</v>
      </c>
      <c r="K213" s="5" t="s">
        <v>22</v>
      </c>
      <c r="L213" s="3" t="s">
        <v>23</v>
      </c>
      <c r="M213" s="4" t="s">
        <v>22</v>
      </c>
      <c r="N213" s="3" t="s">
        <v>24</v>
      </c>
      <c r="O213" s="3" t="s">
        <v>23</v>
      </c>
      <c r="P213" s="5"/>
    </row>
    <row r="214" spans="1:16" ht="30" customHeight="1" x14ac:dyDescent="0.15">
      <c r="A214" s="3" t="s">
        <v>1459</v>
      </c>
      <c r="B214" s="4" t="s">
        <v>1271</v>
      </c>
      <c r="C214" s="3" t="s">
        <v>16</v>
      </c>
      <c r="D214" s="3" t="s">
        <v>16</v>
      </c>
      <c r="E214" s="3" t="s">
        <v>16</v>
      </c>
      <c r="F214" s="5" t="s">
        <v>1272</v>
      </c>
      <c r="G214" s="3" t="s">
        <v>1273</v>
      </c>
      <c r="H214" s="3" t="s">
        <v>1274</v>
      </c>
      <c r="I214" s="5" t="s">
        <v>1275</v>
      </c>
      <c r="J214" s="3" t="s">
        <v>23</v>
      </c>
      <c r="K214" s="5" t="s">
        <v>22</v>
      </c>
      <c r="L214" s="3" t="s">
        <v>23</v>
      </c>
      <c r="M214" s="4" t="s">
        <v>22</v>
      </c>
      <c r="N214" s="3" t="s">
        <v>31</v>
      </c>
      <c r="O214" s="3" t="s">
        <v>23</v>
      </c>
      <c r="P214" s="5"/>
    </row>
    <row r="215" spans="1:16" ht="30" customHeight="1" x14ac:dyDescent="0.15">
      <c r="A215" s="3" t="s">
        <v>1459</v>
      </c>
      <c r="B215" s="4" t="s">
        <v>1286</v>
      </c>
      <c r="C215" s="3" t="s">
        <v>16</v>
      </c>
      <c r="D215" s="3"/>
      <c r="E215" s="3"/>
      <c r="F215" s="5" t="s">
        <v>1287</v>
      </c>
      <c r="G215" s="3" t="s">
        <v>1288</v>
      </c>
      <c r="H215" s="3" t="s">
        <v>1289</v>
      </c>
      <c r="I215" s="5" t="s">
        <v>1290</v>
      </c>
      <c r="J215" s="3" t="s">
        <v>25</v>
      </c>
      <c r="K215" s="5" t="s">
        <v>1288</v>
      </c>
      <c r="L215" s="3" t="s">
        <v>25</v>
      </c>
      <c r="M215" s="4" t="s">
        <v>1288</v>
      </c>
      <c r="N215" s="3" t="s">
        <v>23</v>
      </c>
      <c r="O215" s="3"/>
      <c r="P215" s="5"/>
    </row>
    <row r="216" spans="1:16" s="26" customFormat="1" ht="45.75" customHeight="1" x14ac:dyDescent="0.15">
      <c r="A216" s="20" t="s">
        <v>1460</v>
      </c>
      <c r="B216" s="21" t="s">
        <v>33</v>
      </c>
      <c r="C216" s="36"/>
      <c r="D216" s="20"/>
      <c r="E216" s="20"/>
      <c r="F216" s="22" t="s">
        <v>34</v>
      </c>
      <c r="G216" s="20" t="s">
        <v>35</v>
      </c>
      <c r="H216" s="20" t="s">
        <v>36</v>
      </c>
      <c r="I216" s="22" t="s">
        <v>37</v>
      </c>
      <c r="J216" s="20" t="s">
        <v>23</v>
      </c>
      <c r="K216" s="22" t="s">
        <v>22</v>
      </c>
      <c r="L216" s="20" t="s">
        <v>23</v>
      </c>
      <c r="M216" s="21" t="s">
        <v>22</v>
      </c>
      <c r="N216" s="20" t="s">
        <v>23</v>
      </c>
      <c r="O216" s="20"/>
      <c r="P216" s="22" t="s">
        <v>1628</v>
      </c>
    </row>
    <row r="217" spans="1:16" ht="30" customHeight="1" x14ac:dyDescent="0.15">
      <c r="A217" s="3" t="s">
        <v>1460</v>
      </c>
      <c r="B217" s="4" t="s">
        <v>78</v>
      </c>
      <c r="C217" s="3" t="s">
        <v>16</v>
      </c>
      <c r="D217" s="3"/>
      <c r="E217" s="3"/>
      <c r="F217" s="5" t="s">
        <v>79</v>
      </c>
      <c r="G217" s="3" t="s">
        <v>80</v>
      </c>
      <c r="H217" s="3" t="s">
        <v>81</v>
      </c>
      <c r="I217" s="5" t="s">
        <v>82</v>
      </c>
      <c r="J217" s="3" t="s">
        <v>25</v>
      </c>
      <c r="K217" s="5" t="s">
        <v>80</v>
      </c>
      <c r="L217" s="3" t="s">
        <v>25</v>
      </c>
      <c r="M217" s="4" t="s">
        <v>80</v>
      </c>
      <c r="N217" s="3" t="s">
        <v>23</v>
      </c>
      <c r="O217" s="3"/>
      <c r="P217" s="5" t="s">
        <v>83</v>
      </c>
    </row>
    <row r="218" spans="1:16" ht="30" customHeight="1" x14ac:dyDescent="0.15">
      <c r="A218" s="3" t="s">
        <v>1460</v>
      </c>
      <c r="B218" s="4" t="s">
        <v>104</v>
      </c>
      <c r="C218" s="3" t="s">
        <v>16</v>
      </c>
      <c r="D218" s="3"/>
      <c r="E218" s="3"/>
      <c r="F218" s="5" t="s">
        <v>1421</v>
      </c>
      <c r="G218" s="3" t="s">
        <v>105</v>
      </c>
      <c r="H218" s="3" t="s">
        <v>106</v>
      </c>
      <c r="I218" s="5" t="s">
        <v>107</v>
      </c>
      <c r="J218" s="3" t="s">
        <v>23</v>
      </c>
      <c r="K218" s="5" t="s">
        <v>22</v>
      </c>
      <c r="L218" s="3" t="s">
        <v>23</v>
      </c>
      <c r="M218" s="4" t="s">
        <v>22</v>
      </c>
      <c r="N218" s="3" t="s">
        <v>31</v>
      </c>
      <c r="O218" s="3" t="s">
        <v>25</v>
      </c>
      <c r="P218" s="5"/>
    </row>
    <row r="219" spans="1:16" ht="30" customHeight="1" x14ac:dyDescent="0.15">
      <c r="A219" s="3" t="s">
        <v>1460</v>
      </c>
      <c r="B219" s="4" t="s">
        <v>108</v>
      </c>
      <c r="C219" s="3" t="s">
        <v>16</v>
      </c>
      <c r="D219" s="3" t="s">
        <v>16</v>
      </c>
      <c r="E219" s="3" t="s">
        <v>16</v>
      </c>
      <c r="F219" s="5" t="s">
        <v>109</v>
      </c>
      <c r="G219" s="3" t="s">
        <v>110</v>
      </c>
      <c r="H219" s="3" t="s">
        <v>111</v>
      </c>
      <c r="I219" s="5" t="s">
        <v>112</v>
      </c>
      <c r="J219" s="3" t="s">
        <v>23</v>
      </c>
      <c r="K219" s="5" t="s">
        <v>22</v>
      </c>
      <c r="L219" s="3" t="s">
        <v>23</v>
      </c>
      <c r="M219" s="4" t="s">
        <v>22</v>
      </c>
      <c r="N219" s="3" t="s">
        <v>23</v>
      </c>
      <c r="O219" s="3"/>
      <c r="P219" s="5"/>
    </row>
    <row r="220" spans="1:16" ht="30" customHeight="1" x14ac:dyDescent="0.15">
      <c r="A220" s="3" t="s">
        <v>1460</v>
      </c>
      <c r="B220" s="4" t="s">
        <v>139</v>
      </c>
      <c r="C220" s="3" t="s">
        <v>16</v>
      </c>
      <c r="D220" s="3"/>
      <c r="E220" s="3" t="s">
        <v>16</v>
      </c>
      <c r="F220" s="5" t="s">
        <v>140</v>
      </c>
      <c r="G220" s="3" t="s">
        <v>141</v>
      </c>
      <c r="H220" s="3" t="s">
        <v>142</v>
      </c>
      <c r="I220" s="5" t="s">
        <v>143</v>
      </c>
      <c r="J220" s="3" t="s">
        <v>23</v>
      </c>
      <c r="K220" s="5" t="s">
        <v>22</v>
      </c>
      <c r="L220" s="3" t="s">
        <v>25</v>
      </c>
      <c r="M220" s="4" t="s">
        <v>141</v>
      </c>
      <c r="N220" s="3" t="s">
        <v>23</v>
      </c>
      <c r="O220" s="3"/>
      <c r="P220" s="5" t="s">
        <v>144</v>
      </c>
    </row>
    <row r="221" spans="1:16" ht="30" customHeight="1" x14ac:dyDescent="0.15">
      <c r="A221" s="3" t="s">
        <v>1460</v>
      </c>
      <c r="B221" s="4" t="s">
        <v>184</v>
      </c>
      <c r="C221" s="3" t="s">
        <v>16</v>
      </c>
      <c r="D221" s="36"/>
      <c r="E221" s="3"/>
      <c r="F221" s="5" t="s">
        <v>185</v>
      </c>
      <c r="G221" s="3" t="s">
        <v>186</v>
      </c>
      <c r="H221" s="3" t="s">
        <v>187</v>
      </c>
      <c r="I221" s="5" t="s">
        <v>188</v>
      </c>
      <c r="J221" s="3" t="s">
        <v>23</v>
      </c>
      <c r="K221" s="5" t="s">
        <v>22</v>
      </c>
      <c r="L221" s="3" t="s">
        <v>23</v>
      </c>
      <c r="M221" s="4" t="s">
        <v>22</v>
      </c>
      <c r="N221" s="3" t="s">
        <v>31</v>
      </c>
      <c r="O221" s="3" t="s">
        <v>25</v>
      </c>
      <c r="P221" s="5"/>
    </row>
    <row r="222" spans="1:16" ht="30" customHeight="1" x14ac:dyDescent="0.15">
      <c r="A222" s="3" t="s">
        <v>1460</v>
      </c>
      <c r="B222" s="4" t="s">
        <v>212</v>
      </c>
      <c r="C222" s="3" t="s">
        <v>16</v>
      </c>
      <c r="D222" s="3"/>
      <c r="E222" s="3"/>
      <c r="F222" s="5" t="s">
        <v>213</v>
      </c>
      <c r="G222" s="3" t="s">
        <v>214</v>
      </c>
      <c r="H222" s="3" t="s">
        <v>215</v>
      </c>
      <c r="I222" s="5" t="s">
        <v>216</v>
      </c>
      <c r="J222" s="3" t="s">
        <v>25</v>
      </c>
      <c r="K222" s="5" t="s">
        <v>214</v>
      </c>
      <c r="L222" s="3" t="s">
        <v>25</v>
      </c>
      <c r="M222" s="4" t="s">
        <v>214</v>
      </c>
      <c r="N222" s="3" t="s">
        <v>31</v>
      </c>
      <c r="O222" s="3" t="s">
        <v>25</v>
      </c>
      <c r="P222" s="5" t="s">
        <v>217</v>
      </c>
    </row>
    <row r="223" spans="1:16" ht="30" customHeight="1" x14ac:dyDescent="0.15">
      <c r="A223" s="3" t="s">
        <v>1460</v>
      </c>
      <c r="B223" s="4" t="s">
        <v>245</v>
      </c>
      <c r="C223" s="3" t="s">
        <v>16</v>
      </c>
      <c r="D223" s="3"/>
      <c r="E223" s="3"/>
      <c r="F223" s="5" t="s">
        <v>246</v>
      </c>
      <c r="G223" s="3" t="s">
        <v>247</v>
      </c>
      <c r="H223" s="3" t="s">
        <v>248</v>
      </c>
      <c r="I223" s="5" t="s">
        <v>249</v>
      </c>
      <c r="J223" s="3" t="s">
        <v>23</v>
      </c>
      <c r="K223" s="5" t="s">
        <v>22</v>
      </c>
      <c r="L223" s="3" t="s">
        <v>23</v>
      </c>
      <c r="M223" s="4" t="s">
        <v>22</v>
      </c>
      <c r="N223" s="3" t="s">
        <v>31</v>
      </c>
      <c r="O223" s="3" t="s">
        <v>25</v>
      </c>
      <c r="P223" s="5" t="s">
        <v>32</v>
      </c>
    </row>
    <row r="224" spans="1:16" ht="30" customHeight="1" x14ac:dyDescent="0.15">
      <c r="A224" s="3" t="s">
        <v>1460</v>
      </c>
      <c r="B224" s="4" t="s">
        <v>321</v>
      </c>
      <c r="C224" s="3" t="s">
        <v>16</v>
      </c>
      <c r="D224" s="3"/>
      <c r="E224" s="3"/>
      <c r="F224" s="5" t="s">
        <v>322</v>
      </c>
      <c r="G224" s="3" t="s">
        <v>323</v>
      </c>
      <c r="H224" s="3" t="s">
        <v>324</v>
      </c>
      <c r="I224" s="5" t="s">
        <v>325</v>
      </c>
      <c r="J224" s="3" t="s">
        <v>23</v>
      </c>
      <c r="K224" s="5" t="s">
        <v>22</v>
      </c>
      <c r="L224" s="3" t="s">
        <v>25</v>
      </c>
      <c r="M224" s="4" t="s">
        <v>323</v>
      </c>
      <c r="N224" s="3" t="s">
        <v>24</v>
      </c>
      <c r="O224" s="3" t="s">
        <v>25</v>
      </c>
      <c r="P224" s="5"/>
    </row>
    <row r="225" spans="1:16" ht="30" customHeight="1" x14ac:dyDescent="0.15">
      <c r="A225" s="3" t="s">
        <v>1460</v>
      </c>
      <c r="B225" s="4" t="s">
        <v>345</v>
      </c>
      <c r="C225" s="3" t="s">
        <v>16</v>
      </c>
      <c r="D225" s="3"/>
      <c r="E225" s="3"/>
      <c r="F225" s="5" t="s">
        <v>346</v>
      </c>
      <c r="G225" s="3" t="s">
        <v>347</v>
      </c>
      <c r="H225" s="3" t="s">
        <v>348</v>
      </c>
      <c r="I225" s="5" t="s">
        <v>349</v>
      </c>
      <c r="J225" s="3" t="s">
        <v>25</v>
      </c>
      <c r="K225" s="5" t="s">
        <v>350</v>
      </c>
      <c r="L225" s="3" t="s">
        <v>25</v>
      </c>
      <c r="M225" s="4" t="s">
        <v>350</v>
      </c>
      <c r="N225" s="3" t="s">
        <v>24</v>
      </c>
      <c r="O225" s="3" t="s">
        <v>25</v>
      </c>
      <c r="P225" s="5"/>
    </row>
    <row r="226" spans="1:16" ht="30" customHeight="1" x14ac:dyDescent="0.15">
      <c r="A226" s="3" t="s">
        <v>1460</v>
      </c>
      <c r="B226" s="4" t="s">
        <v>625</v>
      </c>
      <c r="C226" s="3" t="s">
        <v>16</v>
      </c>
      <c r="D226" s="3" t="s">
        <v>16</v>
      </c>
      <c r="E226" s="3"/>
      <c r="F226" s="5" t="s">
        <v>626</v>
      </c>
      <c r="G226" s="3" t="s">
        <v>627</v>
      </c>
      <c r="H226" s="3" t="s">
        <v>628</v>
      </c>
      <c r="I226" s="5" t="s">
        <v>629</v>
      </c>
      <c r="J226" s="3" t="s">
        <v>23</v>
      </c>
      <c r="K226" s="5" t="s">
        <v>22</v>
      </c>
      <c r="L226" s="3" t="s">
        <v>23</v>
      </c>
      <c r="M226" s="4" t="s">
        <v>22</v>
      </c>
      <c r="N226" s="3" t="s">
        <v>24</v>
      </c>
      <c r="O226" s="3" t="s">
        <v>25</v>
      </c>
      <c r="P226" s="5" t="s">
        <v>630</v>
      </c>
    </row>
    <row r="227" spans="1:16" ht="30" customHeight="1" x14ac:dyDescent="0.15">
      <c r="A227" s="3" t="s">
        <v>1460</v>
      </c>
      <c r="B227" s="4" t="s">
        <v>666</v>
      </c>
      <c r="C227" s="3" t="s">
        <v>16</v>
      </c>
      <c r="D227" s="3"/>
      <c r="E227" s="3"/>
      <c r="F227" s="5" t="s">
        <v>667</v>
      </c>
      <c r="G227" s="3" t="s">
        <v>668</v>
      </c>
      <c r="H227" s="3" t="s">
        <v>669</v>
      </c>
      <c r="I227" s="5" t="s">
        <v>670</v>
      </c>
      <c r="J227" s="3" t="s">
        <v>23</v>
      </c>
      <c r="K227" s="5" t="s">
        <v>22</v>
      </c>
      <c r="L227" s="3" t="s">
        <v>23</v>
      </c>
      <c r="M227" s="4" t="s">
        <v>22</v>
      </c>
      <c r="N227" s="3" t="s">
        <v>23</v>
      </c>
      <c r="O227" s="3"/>
      <c r="P227" s="5"/>
    </row>
    <row r="228" spans="1:16" ht="30" customHeight="1" x14ac:dyDescent="0.15">
      <c r="A228" s="3" t="s">
        <v>1460</v>
      </c>
      <c r="B228" s="4" t="s">
        <v>723</v>
      </c>
      <c r="C228" s="3" t="s">
        <v>16</v>
      </c>
      <c r="D228" s="3"/>
      <c r="E228" s="3"/>
      <c r="F228" s="5" t="s">
        <v>724</v>
      </c>
      <c r="G228" s="3" t="s">
        <v>725</v>
      </c>
      <c r="H228" s="3" t="s">
        <v>726</v>
      </c>
      <c r="I228" s="5" t="s">
        <v>727</v>
      </c>
      <c r="J228" s="3" t="s">
        <v>25</v>
      </c>
      <c r="K228" s="5" t="s">
        <v>728</v>
      </c>
      <c r="L228" s="3" t="s">
        <v>25</v>
      </c>
      <c r="M228" s="5" t="s">
        <v>1411</v>
      </c>
      <c r="N228" s="3" t="s">
        <v>31</v>
      </c>
      <c r="O228" s="3" t="s">
        <v>25</v>
      </c>
      <c r="P228" s="5"/>
    </row>
    <row r="229" spans="1:16" ht="30" customHeight="1" x14ac:dyDescent="0.15">
      <c r="A229" s="3" t="s">
        <v>1460</v>
      </c>
      <c r="B229" s="4" t="s">
        <v>734</v>
      </c>
      <c r="C229" s="36"/>
      <c r="D229" s="3"/>
      <c r="E229" s="3" t="s">
        <v>16</v>
      </c>
      <c r="F229" s="5" t="s">
        <v>735</v>
      </c>
      <c r="G229" s="3" t="s">
        <v>736</v>
      </c>
      <c r="H229" s="3" t="s">
        <v>737</v>
      </c>
      <c r="I229" s="5" t="s">
        <v>738</v>
      </c>
      <c r="J229" s="3" t="s">
        <v>25</v>
      </c>
      <c r="K229" s="5" t="s">
        <v>736</v>
      </c>
      <c r="L229" s="3" t="s">
        <v>25</v>
      </c>
      <c r="M229" s="4" t="s">
        <v>736</v>
      </c>
      <c r="N229" s="3" t="s">
        <v>24</v>
      </c>
      <c r="O229" s="3" t="s">
        <v>25</v>
      </c>
      <c r="P229" s="5"/>
    </row>
    <row r="230" spans="1:16" ht="30" customHeight="1" x14ac:dyDescent="0.15">
      <c r="A230" s="3" t="s">
        <v>1460</v>
      </c>
      <c r="B230" s="4" t="s">
        <v>795</v>
      </c>
      <c r="C230" s="3" t="s">
        <v>16</v>
      </c>
      <c r="D230" s="3" t="s">
        <v>16</v>
      </c>
      <c r="E230" s="3"/>
      <c r="F230" s="5" t="s">
        <v>1437</v>
      </c>
      <c r="G230" s="3" t="s">
        <v>796</v>
      </c>
      <c r="H230" s="3" t="s">
        <v>797</v>
      </c>
      <c r="I230" s="5" t="s">
        <v>798</v>
      </c>
      <c r="J230" s="3" t="s">
        <v>25</v>
      </c>
      <c r="K230" s="5" t="s">
        <v>799</v>
      </c>
      <c r="L230" s="3" t="s">
        <v>23</v>
      </c>
      <c r="M230" s="4" t="s">
        <v>799</v>
      </c>
      <c r="N230" s="3" t="s">
        <v>31</v>
      </c>
      <c r="O230" s="3" t="s">
        <v>25</v>
      </c>
      <c r="P230" s="5"/>
    </row>
    <row r="231" spans="1:16" ht="30" customHeight="1" x14ac:dyDescent="0.15">
      <c r="A231" s="3" t="s">
        <v>1460</v>
      </c>
      <c r="B231" s="4" t="s">
        <v>815</v>
      </c>
      <c r="C231" s="3" t="s">
        <v>16</v>
      </c>
      <c r="D231" s="3" t="s">
        <v>16</v>
      </c>
      <c r="E231" s="3" t="s">
        <v>16</v>
      </c>
      <c r="F231" s="5" t="s">
        <v>816</v>
      </c>
      <c r="G231" s="3" t="s">
        <v>817</v>
      </c>
      <c r="H231" s="3" t="s">
        <v>818</v>
      </c>
      <c r="I231" s="5" t="s">
        <v>1413</v>
      </c>
      <c r="J231" s="3" t="s">
        <v>23</v>
      </c>
      <c r="K231" s="5" t="s">
        <v>22</v>
      </c>
      <c r="L231" s="3" t="s">
        <v>23</v>
      </c>
      <c r="M231" s="4" t="s">
        <v>22</v>
      </c>
      <c r="N231" s="3" t="s">
        <v>31</v>
      </c>
      <c r="O231" s="3" t="s">
        <v>25</v>
      </c>
      <c r="P231" s="5"/>
    </row>
    <row r="232" spans="1:16" ht="30" customHeight="1" x14ac:dyDescent="0.15">
      <c r="A232" s="3" t="s">
        <v>1460</v>
      </c>
      <c r="B232" s="4" t="s">
        <v>855</v>
      </c>
      <c r="C232" s="3" t="s">
        <v>16</v>
      </c>
      <c r="D232" s="3"/>
      <c r="E232" s="3"/>
      <c r="F232" s="5" t="s">
        <v>856</v>
      </c>
      <c r="G232" s="3" t="s">
        <v>857</v>
      </c>
      <c r="H232" s="3" t="s">
        <v>858</v>
      </c>
      <c r="I232" s="5" t="s">
        <v>859</v>
      </c>
      <c r="J232" s="3" t="s">
        <v>23</v>
      </c>
      <c r="K232" s="5" t="s">
        <v>22</v>
      </c>
      <c r="L232" s="3" t="s">
        <v>23</v>
      </c>
      <c r="M232" s="4" t="s">
        <v>22</v>
      </c>
      <c r="N232" s="3" t="s">
        <v>31</v>
      </c>
      <c r="O232" s="3" t="s">
        <v>25</v>
      </c>
      <c r="P232" s="5"/>
    </row>
    <row r="233" spans="1:16" ht="30" customHeight="1" x14ac:dyDescent="0.15">
      <c r="A233" s="3" t="s">
        <v>1460</v>
      </c>
      <c r="B233" s="4" t="s">
        <v>902</v>
      </c>
      <c r="C233" s="3" t="s">
        <v>16</v>
      </c>
      <c r="D233" s="3"/>
      <c r="E233" s="3"/>
      <c r="F233" s="5" t="s">
        <v>903</v>
      </c>
      <c r="G233" s="3" t="s">
        <v>904</v>
      </c>
      <c r="H233" s="3" t="s">
        <v>905</v>
      </c>
      <c r="I233" s="5" t="s">
        <v>906</v>
      </c>
      <c r="J233" s="3" t="s">
        <v>25</v>
      </c>
      <c r="K233" s="5" t="s">
        <v>907</v>
      </c>
      <c r="L233" s="3" t="s">
        <v>25</v>
      </c>
      <c r="M233" s="4" t="s">
        <v>907</v>
      </c>
      <c r="N233" s="3" t="s">
        <v>31</v>
      </c>
      <c r="O233" s="3" t="s">
        <v>25</v>
      </c>
      <c r="P233" s="5" t="s">
        <v>234</v>
      </c>
    </row>
    <row r="234" spans="1:16" ht="30" customHeight="1" x14ac:dyDescent="0.15">
      <c r="A234" s="3" t="s">
        <v>1460</v>
      </c>
      <c r="B234" s="4" t="s">
        <v>908</v>
      </c>
      <c r="C234" s="3" t="s">
        <v>16</v>
      </c>
      <c r="D234" s="3"/>
      <c r="E234" s="3"/>
      <c r="F234" s="5" t="s">
        <v>909</v>
      </c>
      <c r="G234" s="3" t="s">
        <v>910</v>
      </c>
      <c r="H234" s="3" t="s">
        <v>911</v>
      </c>
      <c r="I234" s="5" t="s">
        <v>912</v>
      </c>
      <c r="J234" s="20" t="s">
        <v>23</v>
      </c>
      <c r="K234" s="24"/>
      <c r="L234" s="20" t="s">
        <v>23</v>
      </c>
      <c r="M234" s="25"/>
      <c r="N234" s="3" t="s">
        <v>24</v>
      </c>
      <c r="O234" s="3" t="s">
        <v>25</v>
      </c>
      <c r="P234" s="5"/>
    </row>
    <row r="235" spans="1:16" ht="30" customHeight="1" x14ac:dyDescent="0.15">
      <c r="A235" s="3" t="s">
        <v>1460</v>
      </c>
      <c r="B235" s="4" t="s">
        <v>947</v>
      </c>
      <c r="C235" s="3" t="s">
        <v>16</v>
      </c>
      <c r="D235" s="36"/>
      <c r="E235" s="20" t="s">
        <v>16</v>
      </c>
      <c r="F235" s="5" t="s">
        <v>948</v>
      </c>
      <c r="G235" s="3" t="s">
        <v>949</v>
      </c>
      <c r="H235" s="3" t="s">
        <v>950</v>
      </c>
      <c r="I235" s="5" t="s">
        <v>951</v>
      </c>
      <c r="J235" s="3" t="s">
        <v>23</v>
      </c>
      <c r="K235" s="5" t="s">
        <v>22</v>
      </c>
      <c r="L235" s="3" t="s">
        <v>23</v>
      </c>
      <c r="M235" s="4" t="s">
        <v>22</v>
      </c>
      <c r="N235" s="3" t="s">
        <v>31</v>
      </c>
      <c r="O235" s="3" t="s">
        <v>25</v>
      </c>
      <c r="P235" s="5"/>
    </row>
    <row r="236" spans="1:16" ht="30" customHeight="1" x14ac:dyDescent="0.15">
      <c r="A236" s="3" t="s">
        <v>1460</v>
      </c>
      <c r="B236" s="4" t="s">
        <v>1067</v>
      </c>
      <c r="C236" s="3" t="s">
        <v>16</v>
      </c>
      <c r="D236" s="3"/>
      <c r="E236" s="3" t="s">
        <v>16</v>
      </c>
      <c r="F236" s="5" t="s">
        <v>1068</v>
      </c>
      <c r="G236" s="3" t="s">
        <v>1069</v>
      </c>
      <c r="H236" s="3" t="s">
        <v>1070</v>
      </c>
      <c r="I236" s="5" t="s">
        <v>1071</v>
      </c>
      <c r="J236" s="20" t="s">
        <v>1571</v>
      </c>
      <c r="K236" s="24"/>
      <c r="L236" s="20" t="s">
        <v>1572</v>
      </c>
      <c r="M236" s="25"/>
      <c r="N236" s="3" t="s">
        <v>31</v>
      </c>
      <c r="O236" s="3" t="s">
        <v>25</v>
      </c>
      <c r="P236" s="5"/>
    </row>
    <row r="237" spans="1:16" ht="30" customHeight="1" x14ac:dyDescent="0.15">
      <c r="A237" s="3" t="s">
        <v>1460</v>
      </c>
      <c r="B237" s="4" t="s">
        <v>1072</v>
      </c>
      <c r="C237" s="3" t="s">
        <v>16</v>
      </c>
      <c r="D237" s="3" t="s">
        <v>16</v>
      </c>
      <c r="E237" s="3" t="s">
        <v>16</v>
      </c>
      <c r="F237" s="5" t="s">
        <v>1073</v>
      </c>
      <c r="G237" s="3" t="s">
        <v>1074</v>
      </c>
      <c r="H237" s="3" t="s">
        <v>1075</v>
      </c>
      <c r="I237" s="5" t="s">
        <v>1076</v>
      </c>
      <c r="J237" s="3" t="s">
        <v>25</v>
      </c>
      <c r="K237" s="5" t="s">
        <v>1077</v>
      </c>
      <c r="L237" s="3" t="s">
        <v>25</v>
      </c>
      <c r="M237" s="4" t="s">
        <v>1077</v>
      </c>
      <c r="N237" s="3" t="s">
        <v>24</v>
      </c>
      <c r="O237" s="3" t="s">
        <v>25</v>
      </c>
      <c r="P237" s="5"/>
    </row>
    <row r="238" spans="1:16" ht="30" customHeight="1" x14ac:dyDescent="0.15">
      <c r="A238" s="3" t="s">
        <v>1460</v>
      </c>
      <c r="B238" s="4" t="s">
        <v>1184</v>
      </c>
      <c r="C238" s="3" t="s">
        <v>16</v>
      </c>
      <c r="D238" s="3"/>
      <c r="E238" s="3"/>
      <c r="F238" s="5" t="s">
        <v>1185</v>
      </c>
      <c r="G238" s="3" t="s">
        <v>1186</v>
      </c>
      <c r="H238" s="3" t="s">
        <v>1187</v>
      </c>
      <c r="I238" s="5" t="s">
        <v>1188</v>
      </c>
      <c r="J238" s="3" t="s">
        <v>23</v>
      </c>
      <c r="K238" s="5" t="s">
        <v>22</v>
      </c>
      <c r="L238" s="3" t="s">
        <v>23</v>
      </c>
      <c r="M238" s="4" t="s">
        <v>22</v>
      </c>
      <c r="N238" s="3" t="s">
        <v>23</v>
      </c>
      <c r="O238" s="3"/>
      <c r="P238" s="5"/>
    </row>
    <row r="239" spans="1:16" ht="30" customHeight="1" x14ac:dyDescent="0.15">
      <c r="A239" s="3" t="s">
        <v>1460</v>
      </c>
      <c r="B239" s="4" t="s">
        <v>1246</v>
      </c>
      <c r="C239" s="3" t="s">
        <v>16</v>
      </c>
      <c r="D239" s="3" t="s">
        <v>16</v>
      </c>
      <c r="E239" s="3" t="s">
        <v>16</v>
      </c>
      <c r="F239" s="5" t="s">
        <v>1247</v>
      </c>
      <c r="G239" s="3" t="s">
        <v>1248</v>
      </c>
      <c r="H239" s="3" t="s">
        <v>1249</v>
      </c>
      <c r="I239" s="5" t="s">
        <v>1250</v>
      </c>
      <c r="J239" s="3" t="s">
        <v>23</v>
      </c>
      <c r="K239" s="5" t="s">
        <v>22</v>
      </c>
      <c r="L239" s="3" t="s">
        <v>23</v>
      </c>
      <c r="M239" s="4" t="s">
        <v>22</v>
      </c>
      <c r="N239" s="3" t="s">
        <v>31</v>
      </c>
      <c r="O239" s="3" t="s">
        <v>25</v>
      </c>
      <c r="P239" s="5"/>
    </row>
    <row r="240" spans="1:16" ht="30" customHeight="1" x14ac:dyDescent="0.15">
      <c r="A240" s="3" t="s">
        <v>1460</v>
      </c>
      <c r="B240" s="4" t="s">
        <v>1376</v>
      </c>
      <c r="C240" s="3" t="s">
        <v>16</v>
      </c>
      <c r="D240" s="3"/>
      <c r="E240" s="3"/>
      <c r="F240" s="5" t="s">
        <v>1377</v>
      </c>
      <c r="G240" s="3" t="s">
        <v>1378</v>
      </c>
      <c r="H240" s="3" t="s">
        <v>1379</v>
      </c>
      <c r="I240" s="5" t="s">
        <v>1380</v>
      </c>
      <c r="J240" s="3" t="s">
        <v>25</v>
      </c>
      <c r="K240" s="5" t="s">
        <v>1381</v>
      </c>
      <c r="L240" s="3" t="s">
        <v>25</v>
      </c>
      <c r="M240" s="5" t="s">
        <v>1381</v>
      </c>
      <c r="N240" s="3" t="s">
        <v>1471</v>
      </c>
      <c r="O240" s="3"/>
      <c r="P240" s="5"/>
    </row>
    <row r="241" spans="1:16" ht="30" customHeight="1" x14ac:dyDescent="0.15">
      <c r="A241" s="3" t="s">
        <v>1460</v>
      </c>
      <c r="B241" s="4" t="s">
        <v>1492</v>
      </c>
      <c r="C241" s="3" t="s">
        <v>1493</v>
      </c>
      <c r="D241" s="3" t="s">
        <v>969</v>
      </c>
      <c r="E241" s="3" t="s">
        <v>969</v>
      </c>
      <c r="F241" s="5" t="s">
        <v>1494</v>
      </c>
      <c r="G241" s="3" t="s">
        <v>1495</v>
      </c>
      <c r="H241" s="3" t="s">
        <v>1496</v>
      </c>
      <c r="I241" s="5" t="s">
        <v>1497</v>
      </c>
      <c r="J241" s="3" t="s">
        <v>25</v>
      </c>
      <c r="K241" s="5" t="s">
        <v>1498</v>
      </c>
      <c r="L241" s="3" t="s">
        <v>25</v>
      </c>
      <c r="M241" s="5" t="s">
        <v>1498</v>
      </c>
      <c r="N241" s="3" t="s">
        <v>31</v>
      </c>
      <c r="O241" s="3" t="s">
        <v>25</v>
      </c>
      <c r="P241" s="5"/>
    </row>
    <row r="242" spans="1:16" ht="30" customHeight="1" x14ac:dyDescent="0.15">
      <c r="A242" s="3" t="s">
        <v>1460</v>
      </c>
      <c r="B242" s="4" t="s">
        <v>1499</v>
      </c>
      <c r="C242" s="3" t="s">
        <v>16</v>
      </c>
      <c r="D242" s="3"/>
      <c r="E242" s="3"/>
      <c r="F242" s="5" t="s">
        <v>1500</v>
      </c>
      <c r="G242" s="3" t="s">
        <v>1501</v>
      </c>
      <c r="H242" s="3" t="s">
        <v>1502</v>
      </c>
      <c r="I242" s="5" t="s">
        <v>1503</v>
      </c>
      <c r="J242" s="3" t="s">
        <v>1504</v>
      </c>
      <c r="K242" s="5"/>
      <c r="L242" s="3" t="s">
        <v>23</v>
      </c>
      <c r="M242" s="5"/>
      <c r="N242" s="3" t="s">
        <v>1505</v>
      </c>
      <c r="O242" s="3" t="s">
        <v>25</v>
      </c>
      <c r="P242" s="5" t="s">
        <v>1506</v>
      </c>
    </row>
    <row r="243" spans="1:16" ht="30" customHeight="1" x14ac:dyDescent="0.15">
      <c r="A243" s="20" t="s">
        <v>1460</v>
      </c>
      <c r="B243" s="21" t="s">
        <v>1582</v>
      </c>
      <c r="C243" s="20" t="s">
        <v>1508</v>
      </c>
      <c r="D243" s="20" t="s">
        <v>1508</v>
      </c>
      <c r="E243" s="20"/>
      <c r="F243" s="22" t="s">
        <v>1583</v>
      </c>
      <c r="G243" s="20" t="s">
        <v>1584</v>
      </c>
      <c r="H243" s="20" t="s">
        <v>1585</v>
      </c>
      <c r="I243" s="22" t="s">
        <v>1586</v>
      </c>
      <c r="J243" s="20" t="s">
        <v>1580</v>
      </c>
      <c r="K243" s="23" t="s">
        <v>1584</v>
      </c>
      <c r="L243" s="20" t="s">
        <v>1580</v>
      </c>
      <c r="M243" s="23" t="s">
        <v>1584</v>
      </c>
      <c r="N243" s="20" t="s">
        <v>24</v>
      </c>
      <c r="O243" s="20" t="s">
        <v>1580</v>
      </c>
      <c r="P243" s="22"/>
    </row>
    <row r="244" spans="1:16" s="35" customFormat="1" ht="30" customHeight="1" x14ac:dyDescent="0.15">
      <c r="A244" s="20" t="s">
        <v>1460</v>
      </c>
      <c r="B244" s="21" t="s">
        <v>1587</v>
      </c>
      <c r="C244" s="20" t="s">
        <v>969</v>
      </c>
      <c r="D244" s="20" t="s">
        <v>969</v>
      </c>
      <c r="E244" s="20" t="s">
        <v>969</v>
      </c>
      <c r="F244" s="22" t="s">
        <v>1588</v>
      </c>
      <c r="G244" s="20" t="s">
        <v>1589</v>
      </c>
      <c r="H244" s="20" t="s">
        <v>1590</v>
      </c>
      <c r="I244" s="22" t="s">
        <v>1591</v>
      </c>
      <c r="J244" s="20" t="s">
        <v>23</v>
      </c>
      <c r="K244" s="23"/>
      <c r="L244" s="20" t="s">
        <v>23</v>
      </c>
      <c r="M244" s="23"/>
      <c r="N244" s="20" t="s">
        <v>24</v>
      </c>
      <c r="O244" s="20" t="s">
        <v>1401</v>
      </c>
      <c r="P244" s="22"/>
    </row>
    <row r="245" spans="1:16" s="35" customFormat="1" ht="30" customHeight="1" x14ac:dyDescent="0.15">
      <c r="A245" s="20" t="s">
        <v>1460</v>
      </c>
      <c r="B245" s="21" t="s">
        <v>1592</v>
      </c>
      <c r="C245" s="20"/>
      <c r="D245" s="20"/>
      <c r="E245" s="20" t="s">
        <v>969</v>
      </c>
      <c r="F245" s="22" t="s">
        <v>1593</v>
      </c>
      <c r="G245" s="20" t="s">
        <v>1594</v>
      </c>
      <c r="H245" s="20" t="s">
        <v>1595</v>
      </c>
      <c r="I245" s="22" t="s">
        <v>1596</v>
      </c>
      <c r="J245" s="20" t="s">
        <v>418</v>
      </c>
      <c r="K245" s="23" t="s">
        <v>1597</v>
      </c>
      <c r="L245" s="20" t="s">
        <v>418</v>
      </c>
      <c r="M245" s="23" t="s">
        <v>1597</v>
      </c>
      <c r="N245" s="20" t="s">
        <v>24</v>
      </c>
      <c r="O245" s="20" t="s">
        <v>1401</v>
      </c>
      <c r="P245" s="22"/>
    </row>
    <row r="246" spans="1:16" s="35" customFormat="1" ht="30" customHeight="1" x14ac:dyDescent="0.15">
      <c r="A246" s="20" t="s">
        <v>1460</v>
      </c>
      <c r="B246" s="21" t="s">
        <v>1598</v>
      </c>
      <c r="C246" s="20" t="s">
        <v>969</v>
      </c>
      <c r="D246" s="20"/>
      <c r="E246" s="20"/>
      <c r="F246" s="22" t="s">
        <v>1599</v>
      </c>
      <c r="G246" s="20" t="s">
        <v>1600</v>
      </c>
      <c r="H246" s="20" t="s">
        <v>1601</v>
      </c>
      <c r="I246" s="22" t="s">
        <v>1602</v>
      </c>
      <c r="J246" s="20" t="s">
        <v>23</v>
      </c>
      <c r="K246" s="23"/>
      <c r="L246" s="20" t="s">
        <v>23</v>
      </c>
      <c r="M246" s="23"/>
      <c r="N246" s="20" t="s">
        <v>24</v>
      </c>
      <c r="O246" s="20" t="s">
        <v>1401</v>
      </c>
      <c r="P246" s="22"/>
    </row>
    <row r="247" spans="1:16" s="35" customFormat="1" ht="30" customHeight="1" x14ac:dyDescent="0.15">
      <c r="A247" s="20" t="s">
        <v>1460</v>
      </c>
      <c r="B247" s="21" t="s">
        <v>1603</v>
      </c>
      <c r="C247" s="20"/>
      <c r="D247" s="20"/>
      <c r="E247" s="20" t="s">
        <v>969</v>
      </c>
      <c r="F247" s="22" t="s">
        <v>1604</v>
      </c>
      <c r="G247" s="20" t="s">
        <v>1605</v>
      </c>
      <c r="H247" s="20" t="s">
        <v>1606</v>
      </c>
      <c r="I247" s="22" t="s">
        <v>1607</v>
      </c>
      <c r="J247" s="20" t="s">
        <v>418</v>
      </c>
      <c r="K247" s="23" t="s">
        <v>1608</v>
      </c>
      <c r="L247" s="20" t="s">
        <v>418</v>
      </c>
      <c r="M247" s="23" t="s">
        <v>1608</v>
      </c>
      <c r="N247" s="20" t="s">
        <v>24</v>
      </c>
      <c r="O247" s="20" t="s">
        <v>1401</v>
      </c>
      <c r="P247" s="22" t="s">
        <v>1609</v>
      </c>
    </row>
    <row r="248" spans="1:16" s="35" customFormat="1" ht="30" customHeight="1" x14ac:dyDescent="0.15">
      <c r="A248" s="20" t="s">
        <v>1460</v>
      </c>
      <c r="B248" s="21" t="s">
        <v>1610</v>
      </c>
      <c r="C248" s="20" t="s">
        <v>969</v>
      </c>
      <c r="D248" s="20"/>
      <c r="E248" s="20"/>
      <c r="F248" s="22" t="s">
        <v>1611</v>
      </c>
      <c r="G248" s="20" t="s">
        <v>1612</v>
      </c>
      <c r="H248" s="20" t="s">
        <v>1613</v>
      </c>
      <c r="I248" s="22" t="s">
        <v>1614</v>
      </c>
      <c r="J248" s="20" t="s">
        <v>418</v>
      </c>
      <c r="K248" s="23" t="s">
        <v>1615</v>
      </c>
      <c r="L248" s="20" t="s">
        <v>418</v>
      </c>
      <c r="M248" s="23" t="s">
        <v>1615</v>
      </c>
      <c r="N248" s="20" t="s">
        <v>31</v>
      </c>
      <c r="O248" s="20" t="s">
        <v>1401</v>
      </c>
      <c r="P248" s="22"/>
    </row>
    <row r="249" spans="1:16" s="35" customFormat="1" ht="30" customHeight="1" x14ac:dyDescent="0.15">
      <c r="A249" s="20" t="s">
        <v>1460</v>
      </c>
      <c r="B249" s="21" t="s">
        <v>1616</v>
      </c>
      <c r="C249" s="20"/>
      <c r="D249" s="20"/>
      <c r="E249" s="20" t="s">
        <v>969</v>
      </c>
      <c r="F249" s="22" t="s">
        <v>1617</v>
      </c>
      <c r="G249" s="20" t="s">
        <v>1618</v>
      </c>
      <c r="H249" s="20" t="s">
        <v>1619</v>
      </c>
      <c r="I249" s="22" t="s">
        <v>1620</v>
      </c>
      <c r="J249" s="20" t="s">
        <v>418</v>
      </c>
      <c r="K249" s="23" t="s">
        <v>1621</v>
      </c>
      <c r="L249" s="20" t="s">
        <v>418</v>
      </c>
      <c r="M249" s="23" t="s">
        <v>1621</v>
      </c>
      <c r="N249" s="20" t="s">
        <v>24</v>
      </c>
      <c r="O249" s="20" t="s">
        <v>1401</v>
      </c>
      <c r="P249" s="22"/>
    </row>
    <row r="250" spans="1:16" s="35" customFormat="1" ht="30" customHeight="1" x14ac:dyDescent="0.15">
      <c r="A250" s="20" t="s">
        <v>1460</v>
      </c>
      <c r="B250" s="21" t="s">
        <v>1622</v>
      </c>
      <c r="C250" s="20"/>
      <c r="D250" s="20"/>
      <c r="E250" s="20" t="s">
        <v>969</v>
      </c>
      <c r="F250" s="22" t="s">
        <v>1623</v>
      </c>
      <c r="G250" s="20" t="s">
        <v>1624</v>
      </c>
      <c r="H250" s="20" t="s">
        <v>1625</v>
      </c>
      <c r="I250" s="22" t="s">
        <v>1626</v>
      </c>
      <c r="J250" s="20" t="s">
        <v>418</v>
      </c>
      <c r="K250" s="23" t="s">
        <v>1624</v>
      </c>
      <c r="L250" s="20" t="s">
        <v>418</v>
      </c>
      <c r="M250" s="23" t="s">
        <v>1627</v>
      </c>
      <c r="N250" s="20" t="s">
        <v>24</v>
      </c>
      <c r="O250" s="20" t="s">
        <v>1401</v>
      </c>
      <c r="P250" s="22"/>
    </row>
    <row r="251" spans="1:16" ht="30" customHeight="1" x14ac:dyDescent="0.15">
      <c r="A251" s="3" t="s">
        <v>1461</v>
      </c>
      <c r="B251" s="4" t="s">
        <v>48</v>
      </c>
      <c r="C251" s="3" t="s">
        <v>16</v>
      </c>
      <c r="D251" s="3"/>
      <c r="E251" s="3"/>
      <c r="F251" s="5" t="s">
        <v>49</v>
      </c>
      <c r="G251" s="3" t="s">
        <v>50</v>
      </c>
      <c r="H251" s="3" t="s">
        <v>51</v>
      </c>
      <c r="I251" s="5" t="s">
        <v>52</v>
      </c>
      <c r="J251" s="3" t="s">
        <v>25</v>
      </c>
      <c r="K251" s="5" t="s">
        <v>50</v>
      </c>
      <c r="L251" s="3" t="s">
        <v>25</v>
      </c>
      <c r="M251" s="4" t="s">
        <v>50</v>
      </c>
      <c r="N251" s="3" t="s">
        <v>31</v>
      </c>
      <c r="O251" s="3" t="s">
        <v>25</v>
      </c>
      <c r="P251" s="5"/>
    </row>
    <row r="252" spans="1:16" ht="30" customHeight="1" x14ac:dyDescent="0.15">
      <c r="A252" s="3" t="s">
        <v>1461</v>
      </c>
      <c r="B252" s="4" t="s">
        <v>195</v>
      </c>
      <c r="C252" s="3" t="s">
        <v>16</v>
      </c>
      <c r="D252" s="3"/>
      <c r="E252" s="3"/>
      <c r="F252" s="5" t="s">
        <v>196</v>
      </c>
      <c r="G252" s="3" t="s">
        <v>197</v>
      </c>
      <c r="H252" s="3" t="s">
        <v>198</v>
      </c>
      <c r="I252" s="5" t="s">
        <v>199</v>
      </c>
      <c r="J252" s="3" t="s">
        <v>1580</v>
      </c>
      <c r="K252" s="5" t="s">
        <v>197</v>
      </c>
      <c r="L252" s="3" t="s">
        <v>25</v>
      </c>
      <c r="M252" s="4" t="s">
        <v>197</v>
      </c>
      <c r="N252" s="3" t="s">
        <v>24</v>
      </c>
      <c r="O252" s="3" t="s">
        <v>25</v>
      </c>
      <c r="P252" s="5"/>
    </row>
    <row r="253" spans="1:16" ht="30" customHeight="1" x14ac:dyDescent="0.15">
      <c r="A253" s="3" t="s">
        <v>1461</v>
      </c>
      <c r="B253" s="4" t="s">
        <v>265</v>
      </c>
      <c r="C253" s="3" t="s">
        <v>16</v>
      </c>
      <c r="D253" s="3" t="s">
        <v>16</v>
      </c>
      <c r="E253" s="3"/>
      <c r="F253" s="5" t="s">
        <v>266</v>
      </c>
      <c r="G253" s="3" t="s">
        <v>267</v>
      </c>
      <c r="H253" s="3" t="s">
        <v>268</v>
      </c>
      <c r="I253" s="5" t="s">
        <v>269</v>
      </c>
      <c r="J253" s="3" t="s">
        <v>23</v>
      </c>
      <c r="K253" s="5" t="s">
        <v>22</v>
      </c>
      <c r="L253" s="3" t="s">
        <v>25</v>
      </c>
      <c r="M253" s="4" t="s">
        <v>267</v>
      </c>
      <c r="N253" s="3" t="s">
        <v>31</v>
      </c>
      <c r="O253" s="3" t="s">
        <v>25</v>
      </c>
      <c r="P253" s="5"/>
    </row>
    <row r="254" spans="1:16" ht="30" customHeight="1" x14ac:dyDescent="0.15">
      <c r="A254" s="3" t="s">
        <v>1461</v>
      </c>
      <c r="B254" s="4" t="s">
        <v>586</v>
      </c>
      <c r="C254" s="3" t="s">
        <v>16</v>
      </c>
      <c r="D254" s="3" t="s">
        <v>16</v>
      </c>
      <c r="E254" s="3" t="s">
        <v>16</v>
      </c>
      <c r="F254" s="5" t="s">
        <v>1430</v>
      </c>
      <c r="G254" s="3" t="s">
        <v>587</v>
      </c>
      <c r="H254" s="3" t="s">
        <v>588</v>
      </c>
      <c r="I254" s="5" t="s">
        <v>589</v>
      </c>
      <c r="J254" s="3" t="s">
        <v>23</v>
      </c>
      <c r="K254" s="5" t="s">
        <v>22</v>
      </c>
      <c r="L254" s="3" t="s">
        <v>23</v>
      </c>
      <c r="M254" s="4" t="s">
        <v>22</v>
      </c>
      <c r="N254" s="3" t="s">
        <v>31</v>
      </c>
      <c r="O254" s="3" t="s">
        <v>25</v>
      </c>
      <c r="P254" s="5" t="s">
        <v>590</v>
      </c>
    </row>
    <row r="255" spans="1:16" ht="30" customHeight="1" x14ac:dyDescent="0.15">
      <c r="A255" s="3" t="s">
        <v>1461</v>
      </c>
      <c r="B255" s="4" t="s">
        <v>596</v>
      </c>
      <c r="C255" s="3" t="s">
        <v>16</v>
      </c>
      <c r="D255" s="3" t="s">
        <v>16</v>
      </c>
      <c r="E255" s="3" t="s">
        <v>16</v>
      </c>
      <c r="F255" s="5" t="s">
        <v>597</v>
      </c>
      <c r="G255" s="3" t="s">
        <v>598</v>
      </c>
      <c r="H255" s="3" t="s">
        <v>599</v>
      </c>
      <c r="I255" s="5" t="s">
        <v>600</v>
      </c>
      <c r="J255" s="3" t="s">
        <v>23</v>
      </c>
      <c r="K255" s="5" t="s">
        <v>22</v>
      </c>
      <c r="L255" s="3" t="s">
        <v>23</v>
      </c>
      <c r="M255" s="4" t="s">
        <v>22</v>
      </c>
      <c r="N255" s="3" t="s">
        <v>31</v>
      </c>
      <c r="O255" s="3" t="s">
        <v>25</v>
      </c>
      <c r="P255" s="5" t="s">
        <v>601</v>
      </c>
    </row>
    <row r="256" spans="1:16" ht="30" customHeight="1" x14ac:dyDescent="0.15">
      <c r="A256" s="3" t="s">
        <v>1461</v>
      </c>
      <c r="B256" s="4" t="s">
        <v>608</v>
      </c>
      <c r="C256" s="3" t="s">
        <v>16</v>
      </c>
      <c r="D256" s="3" t="s">
        <v>16</v>
      </c>
      <c r="E256" s="3" t="s">
        <v>16</v>
      </c>
      <c r="F256" s="5" t="s">
        <v>609</v>
      </c>
      <c r="G256" s="3" t="s">
        <v>610</v>
      </c>
      <c r="H256" s="3" t="s">
        <v>611</v>
      </c>
      <c r="I256" s="5" t="s">
        <v>1410</v>
      </c>
      <c r="J256" s="3" t="s">
        <v>23</v>
      </c>
      <c r="K256" s="5" t="s">
        <v>22</v>
      </c>
      <c r="L256" s="3" t="s">
        <v>23</v>
      </c>
      <c r="M256" s="4" t="s">
        <v>22</v>
      </c>
      <c r="N256" s="3" t="s">
        <v>31</v>
      </c>
      <c r="O256" s="3" t="s">
        <v>25</v>
      </c>
      <c r="P256" s="5" t="s">
        <v>612</v>
      </c>
    </row>
    <row r="257" spans="1:16" ht="30" customHeight="1" x14ac:dyDescent="0.15">
      <c r="A257" s="3" t="s">
        <v>1461</v>
      </c>
      <c r="B257" s="4" t="s">
        <v>619</v>
      </c>
      <c r="C257" s="3" t="s">
        <v>16</v>
      </c>
      <c r="D257" s="3"/>
      <c r="E257" s="3"/>
      <c r="F257" s="5" t="s">
        <v>620</v>
      </c>
      <c r="G257" s="3" t="s">
        <v>621</v>
      </c>
      <c r="H257" s="3" t="s">
        <v>622</v>
      </c>
      <c r="I257" s="5" t="s">
        <v>623</v>
      </c>
      <c r="J257" s="3" t="s">
        <v>25</v>
      </c>
      <c r="K257" s="5" t="s">
        <v>621</v>
      </c>
      <c r="L257" s="3" t="s">
        <v>23</v>
      </c>
      <c r="M257" s="4" t="s">
        <v>22</v>
      </c>
      <c r="N257" s="3" t="s">
        <v>31</v>
      </c>
      <c r="O257" s="3" t="s">
        <v>25</v>
      </c>
      <c r="P257" s="5" t="s">
        <v>624</v>
      </c>
    </row>
    <row r="258" spans="1:16" ht="30" customHeight="1" x14ac:dyDescent="0.15">
      <c r="A258" s="3" t="s">
        <v>1461</v>
      </c>
      <c r="B258" s="4" t="s">
        <v>631</v>
      </c>
      <c r="C258" s="3" t="s">
        <v>16</v>
      </c>
      <c r="D258" s="3"/>
      <c r="E258" s="3"/>
      <c r="F258" s="5" t="s">
        <v>632</v>
      </c>
      <c r="G258" s="3" t="s">
        <v>633</v>
      </c>
      <c r="H258" s="3" t="s">
        <v>634</v>
      </c>
      <c r="I258" s="5" t="s">
        <v>635</v>
      </c>
      <c r="J258" s="3" t="s">
        <v>23</v>
      </c>
      <c r="K258" s="5" t="s">
        <v>22</v>
      </c>
      <c r="L258" s="3" t="s">
        <v>23</v>
      </c>
      <c r="M258" s="4" t="s">
        <v>22</v>
      </c>
      <c r="N258" s="3" t="s">
        <v>23</v>
      </c>
      <c r="O258" s="3"/>
      <c r="P258" s="5"/>
    </row>
    <row r="259" spans="1:16" ht="30" customHeight="1" x14ac:dyDescent="0.15">
      <c r="A259" s="3" t="s">
        <v>1461</v>
      </c>
      <c r="B259" s="4" t="s">
        <v>762</v>
      </c>
      <c r="C259" s="3" t="s">
        <v>16</v>
      </c>
      <c r="D259" s="3"/>
      <c r="E259" s="3"/>
      <c r="F259" s="5" t="s">
        <v>1436</v>
      </c>
      <c r="G259" s="3" t="s">
        <v>763</v>
      </c>
      <c r="H259" s="3" t="s">
        <v>763</v>
      </c>
      <c r="I259" s="5" t="s">
        <v>764</v>
      </c>
      <c r="J259" s="3" t="s">
        <v>25</v>
      </c>
      <c r="K259" s="5" t="s">
        <v>765</v>
      </c>
      <c r="L259" s="3" t="s">
        <v>25</v>
      </c>
      <c r="M259" s="4" t="s">
        <v>765</v>
      </c>
      <c r="N259" s="3" t="s">
        <v>24</v>
      </c>
      <c r="O259" s="3" t="s">
        <v>25</v>
      </c>
      <c r="P259" s="5"/>
    </row>
    <row r="260" spans="1:16" ht="30" customHeight="1" x14ac:dyDescent="0.15">
      <c r="A260" s="3" t="s">
        <v>1461</v>
      </c>
      <c r="B260" s="4" t="s">
        <v>810</v>
      </c>
      <c r="C260" s="3" t="s">
        <v>16</v>
      </c>
      <c r="D260" s="3"/>
      <c r="E260" s="3"/>
      <c r="F260" s="5" t="s">
        <v>811</v>
      </c>
      <c r="G260" s="3" t="s">
        <v>812</v>
      </c>
      <c r="H260" s="3" t="s">
        <v>813</v>
      </c>
      <c r="I260" s="5" t="s">
        <v>814</v>
      </c>
      <c r="J260" s="3" t="s">
        <v>25</v>
      </c>
      <c r="K260" s="5" t="s">
        <v>812</v>
      </c>
      <c r="L260" s="3" t="s">
        <v>25</v>
      </c>
      <c r="M260" s="4" t="s">
        <v>812</v>
      </c>
      <c r="N260" s="3" t="s">
        <v>24</v>
      </c>
      <c r="O260" s="3" t="s">
        <v>25</v>
      </c>
      <c r="P260" s="5"/>
    </row>
    <row r="261" spans="1:16" ht="30" customHeight="1" x14ac:dyDescent="0.15">
      <c r="A261" s="3" t="s">
        <v>1461</v>
      </c>
      <c r="B261" s="4" t="s">
        <v>860</v>
      </c>
      <c r="C261" s="3" t="s">
        <v>16</v>
      </c>
      <c r="D261" s="3" t="s">
        <v>16</v>
      </c>
      <c r="E261" s="3" t="s">
        <v>16</v>
      </c>
      <c r="F261" s="5" t="s">
        <v>861</v>
      </c>
      <c r="G261" s="3" t="s">
        <v>862</v>
      </c>
      <c r="H261" s="3" t="s">
        <v>863</v>
      </c>
      <c r="I261" s="5" t="s">
        <v>864</v>
      </c>
      <c r="J261" s="3" t="s">
        <v>23</v>
      </c>
      <c r="K261" s="5" t="s">
        <v>22</v>
      </c>
      <c r="L261" s="3" t="s">
        <v>23</v>
      </c>
      <c r="M261" s="4" t="s">
        <v>22</v>
      </c>
      <c r="N261" s="3" t="s">
        <v>23</v>
      </c>
      <c r="O261" s="3"/>
      <c r="P261" s="5"/>
    </row>
    <row r="262" spans="1:16" ht="30" customHeight="1" x14ac:dyDescent="0.15">
      <c r="A262" s="3" t="s">
        <v>1461</v>
      </c>
      <c r="B262" s="4" t="s">
        <v>995</v>
      </c>
      <c r="C262" s="3" t="s">
        <v>16</v>
      </c>
      <c r="D262" s="3"/>
      <c r="E262" s="3"/>
      <c r="F262" s="5" t="s">
        <v>996</v>
      </c>
      <c r="G262" s="3" t="s">
        <v>997</v>
      </c>
      <c r="H262" s="3" t="s">
        <v>998</v>
      </c>
      <c r="I262" s="5" t="s">
        <v>999</v>
      </c>
      <c r="J262" s="3" t="s">
        <v>25</v>
      </c>
      <c r="K262" s="5" t="s">
        <v>997</v>
      </c>
      <c r="L262" s="3" t="s">
        <v>25</v>
      </c>
      <c r="M262" s="4" t="s">
        <v>997</v>
      </c>
      <c r="N262" s="3" t="s">
        <v>31</v>
      </c>
      <c r="O262" s="3" t="s">
        <v>23</v>
      </c>
      <c r="P262" s="5"/>
    </row>
    <row r="263" spans="1:16" ht="30" customHeight="1" x14ac:dyDescent="0.15">
      <c r="A263" s="3" t="s">
        <v>1461</v>
      </c>
      <c r="B263" s="4" t="s">
        <v>1087</v>
      </c>
      <c r="C263" s="3" t="s">
        <v>16</v>
      </c>
      <c r="D263" s="3"/>
      <c r="E263" s="3"/>
      <c r="F263" s="5" t="s">
        <v>1447</v>
      </c>
      <c r="G263" s="3" t="s">
        <v>1088</v>
      </c>
      <c r="H263" s="3" t="s">
        <v>1089</v>
      </c>
      <c r="I263" s="5" t="s">
        <v>1090</v>
      </c>
      <c r="J263" s="3" t="s">
        <v>25</v>
      </c>
      <c r="K263" s="5" t="s">
        <v>1091</v>
      </c>
      <c r="L263" s="3" t="s">
        <v>23</v>
      </c>
      <c r="M263" s="4" t="s">
        <v>22</v>
      </c>
      <c r="N263" s="3" t="s">
        <v>24</v>
      </c>
      <c r="O263" s="3" t="s">
        <v>25</v>
      </c>
      <c r="P263" s="5"/>
    </row>
    <row r="264" spans="1:16" ht="30" customHeight="1" x14ac:dyDescent="0.15">
      <c r="A264" s="3" t="s">
        <v>1461</v>
      </c>
      <c r="B264" s="4" t="s">
        <v>1163</v>
      </c>
      <c r="C264" s="3" t="s">
        <v>16</v>
      </c>
      <c r="D264" s="3"/>
      <c r="E264" s="3"/>
      <c r="F264" s="5" t="s">
        <v>1164</v>
      </c>
      <c r="G264" s="3" t="s">
        <v>1165</v>
      </c>
      <c r="H264" s="3" t="s">
        <v>1166</v>
      </c>
      <c r="I264" s="5" t="s">
        <v>1167</v>
      </c>
      <c r="J264" s="3" t="s">
        <v>23</v>
      </c>
      <c r="K264" s="5" t="s">
        <v>22</v>
      </c>
      <c r="L264" s="3" t="s">
        <v>23</v>
      </c>
      <c r="M264" s="4" t="s">
        <v>22</v>
      </c>
      <c r="N264" s="3" t="s">
        <v>23</v>
      </c>
      <c r="O264" s="3"/>
      <c r="P264" s="5"/>
    </row>
    <row r="265" spans="1:16" ht="30" customHeight="1" x14ac:dyDescent="0.15">
      <c r="A265" s="3" t="s">
        <v>1461</v>
      </c>
      <c r="B265" s="4" t="s">
        <v>1231</v>
      </c>
      <c r="C265" s="3" t="s">
        <v>16</v>
      </c>
      <c r="D265" s="3"/>
      <c r="E265" s="3"/>
      <c r="F265" s="5" t="s">
        <v>1232</v>
      </c>
      <c r="G265" s="3" t="s">
        <v>1233</v>
      </c>
      <c r="H265" s="3" t="s">
        <v>1234</v>
      </c>
      <c r="I265" s="5" t="s">
        <v>1235</v>
      </c>
      <c r="J265" s="3" t="s">
        <v>23</v>
      </c>
      <c r="K265" s="5" t="s">
        <v>22</v>
      </c>
      <c r="L265" s="3" t="s">
        <v>23</v>
      </c>
      <c r="M265" s="4" t="s">
        <v>22</v>
      </c>
      <c r="N265" s="3" t="s">
        <v>24</v>
      </c>
      <c r="O265" s="3" t="s">
        <v>25</v>
      </c>
      <c r="P265" s="5"/>
    </row>
    <row r="266" spans="1:16" ht="30" customHeight="1" x14ac:dyDescent="0.15">
      <c r="A266" s="3" t="s">
        <v>1462</v>
      </c>
      <c r="B266" s="4" t="s">
        <v>43</v>
      </c>
      <c r="C266" s="3" t="s">
        <v>16</v>
      </c>
      <c r="D266" s="3"/>
      <c r="E266" s="3" t="s">
        <v>16</v>
      </c>
      <c r="F266" s="5" t="s">
        <v>44</v>
      </c>
      <c r="G266" s="3" t="s">
        <v>45</v>
      </c>
      <c r="H266" s="3" t="s">
        <v>46</v>
      </c>
      <c r="I266" s="5" t="s">
        <v>47</v>
      </c>
      <c r="J266" s="3" t="s">
        <v>23</v>
      </c>
      <c r="K266" s="5" t="s">
        <v>22</v>
      </c>
      <c r="L266" s="3" t="s">
        <v>23</v>
      </c>
      <c r="M266" s="4" t="s">
        <v>22</v>
      </c>
      <c r="N266" s="3" t="s">
        <v>24</v>
      </c>
      <c r="O266" s="3" t="s">
        <v>25</v>
      </c>
      <c r="P266" s="5"/>
    </row>
    <row r="267" spans="1:16" ht="30" customHeight="1" x14ac:dyDescent="0.15">
      <c r="A267" s="3" t="s">
        <v>1462</v>
      </c>
      <c r="B267" s="4" t="s">
        <v>89</v>
      </c>
      <c r="C267" s="3" t="s">
        <v>16</v>
      </c>
      <c r="D267" s="3" t="s">
        <v>16</v>
      </c>
      <c r="E267" s="3" t="s">
        <v>16</v>
      </c>
      <c r="F267" s="5" t="s">
        <v>90</v>
      </c>
      <c r="G267" s="3" t="s">
        <v>91</v>
      </c>
      <c r="H267" s="3" t="s">
        <v>92</v>
      </c>
      <c r="I267" s="5" t="s">
        <v>93</v>
      </c>
      <c r="J267" s="3" t="s">
        <v>25</v>
      </c>
      <c r="K267" s="5" t="s">
        <v>91</v>
      </c>
      <c r="L267" s="3" t="s">
        <v>23</v>
      </c>
      <c r="M267" s="4" t="s">
        <v>22</v>
      </c>
      <c r="N267" s="3" t="s">
        <v>31</v>
      </c>
      <c r="O267" s="3" t="s">
        <v>25</v>
      </c>
      <c r="P267" s="5"/>
    </row>
    <row r="268" spans="1:16" ht="30" customHeight="1" x14ac:dyDescent="0.15">
      <c r="A268" s="3" t="s">
        <v>1462</v>
      </c>
      <c r="B268" s="4" t="s">
        <v>396</v>
      </c>
      <c r="C268" s="3" t="s">
        <v>16</v>
      </c>
      <c r="D268" s="3"/>
      <c r="E268" s="3"/>
      <c r="F268" s="5" t="s">
        <v>397</v>
      </c>
      <c r="G268" s="3" t="s">
        <v>398</v>
      </c>
      <c r="H268" s="3" t="s">
        <v>399</v>
      </c>
      <c r="I268" s="5" t="s">
        <v>400</v>
      </c>
      <c r="J268" s="3" t="s">
        <v>23</v>
      </c>
      <c r="K268" s="5" t="s">
        <v>22</v>
      </c>
      <c r="L268" s="3" t="s">
        <v>23</v>
      </c>
      <c r="M268" s="4" t="s">
        <v>22</v>
      </c>
      <c r="N268" s="3" t="s">
        <v>24</v>
      </c>
      <c r="O268" s="3" t="s">
        <v>25</v>
      </c>
      <c r="P268" s="5"/>
    </row>
    <row r="269" spans="1:16" ht="42" customHeight="1" x14ac:dyDescent="0.15">
      <c r="A269" s="3" t="s">
        <v>1462</v>
      </c>
      <c r="B269" s="4" t="s">
        <v>429</v>
      </c>
      <c r="C269" s="3" t="s">
        <v>16</v>
      </c>
      <c r="D269" s="3"/>
      <c r="E269" s="3"/>
      <c r="F269" s="5" t="s">
        <v>430</v>
      </c>
      <c r="G269" s="3" t="s">
        <v>431</v>
      </c>
      <c r="H269" s="3" t="s">
        <v>432</v>
      </c>
      <c r="I269" s="5" t="s">
        <v>433</v>
      </c>
      <c r="J269" s="3" t="s">
        <v>25</v>
      </c>
      <c r="K269" s="5" t="s">
        <v>434</v>
      </c>
      <c r="L269" s="3" t="s">
        <v>23</v>
      </c>
      <c r="M269" s="4" t="s">
        <v>22</v>
      </c>
      <c r="N269" s="3" t="s">
        <v>31</v>
      </c>
      <c r="O269" s="3" t="s">
        <v>25</v>
      </c>
      <c r="P269" s="5"/>
    </row>
    <row r="270" spans="1:16" ht="30" customHeight="1" x14ac:dyDescent="0.15">
      <c r="A270" s="3" t="s">
        <v>1462</v>
      </c>
      <c r="B270" s="4" t="s">
        <v>445</v>
      </c>
      <c r="C270" s="3" t="s">
        <v>16</v>
      </c>
      <c r="D270" s="3" t="s">
        <v>16</v>
      </c>
      <c r="E270" s="3" t="s">
        <v>16</v>
      </c>
      <c r="F270" s="5" t="s">
        <v>446</v>
      </c>
      <c r="G270" s="3" t="s">
        <v>447</v>
      </c>
      <c r="H270" s="3" t="s">
        <v>448</v>
      </c>
      <c r="I270" s="5" t="s">
        <v>449</v>
      </c>
      <c r="J270" s="3" t="s">
        <v>25</v>
      </c>
      <c r="K270" s="5" t="s">
        <v>450</v>
      </c>
      <c r="L270" s="3" t="s">
        <v>25</v>
      </c>
      <c r="M270" s="4" t="s">
        <v>450</v>
      </c>
      <c r="N270" s="3" t="s">
        <v>31</v>
      </c>
      <c r="O270" s="3" t="s">
        <v>25</v>
      </c>
      <c r="P270" s="5"/>
    </row>
    <row r="271" spans="1:16" ht="30" customHeight="1" x14ac:dyDescent="0.15">
      <c r="A271" s="3" t="s">
        <v>1462</v>
      </c>
      <c r="B271" s="4" t="s">
        <v>511</v>
      </c>
      <c r="C271" s="3" t="s">
        <v>16</v>
      </c>
      <c r="D271" s="3"/>
      <c r="E271" s="3"/>
      <c r="F271" s="5" t="s">
        <v>512</v>
      </c>
      <c r="G271" s="3" t="s">
        <v>513</v>
      </c>
      <c r="H271" s="3" t="s">
        <v>514</v>
      </c>
      <c r="I271" s="5" t="s">
        <v>515</v>
      </c>
      <c r="J271" s="3" t="s">
        <v>23</v>
      </c>
      <c r="K271" s="5" t="s">
        <v>22</v>
      </c>
      <c r="L271" s="3" t="s">
        <v>23</v>
      </c>
      <c r="M271" s="4" t="s">
        <v>22</v>
      </c>
      <c r="N271" s="3" t="s">
        <v>23</v>
      </c>
      <c r="O271" s="3"/>
      <c r="P271" s="5" t="s">
        <v>516</v>
      </c>
    </row>
    <row r="272" spans="1:16" ht="30" customHeight="1" x14ac:dyDescent="0.15">
      <c r="A272" s="3" t="s">
        <v>1462</v>
      </c>
      <c r="B272" s="4" t="s">
        <v>550</v>
      </c>
      <c r="C272" s="3" t="s">
        <v>16</v>
      </c>
      <c r="D272" s="3" t="s">
        <v>16</v>
      </c>
      <c r="E272" s="3" t="s">
        <v>16</v>
      </c>
      <c r="F272" s="5" t="s">
        <v>551</v>
      </c>
      <c r="G272" s="3" t="s">
        <v>552</v>
      </c>
      <c r="H272" s="3" t="s">
        <v>553</v>
      </c>
      <c r="I272" s="5" t="s">
        <v>554</v>
      </c>
      <c r="J272" s="3" t="s">
        <v>25</v>
      </c>
      <c r="K272" s="5" t="s">
        <v>555</v>
      </c>
      <c r="L272" s="3" t="s">
        <v>25</v>
      </c>
      <c r="M272" s="4" t="s">
        <v>555</v>
      </c>
      <c r="N272" s="3" t="s">
        <v>31</v>
      </c>
      <c r="O272" s="3" t="s">
        <v>25</v>
      </c>
      <c r="P272" s="5" t="s">
        <v>556</v>
      </c>
    </row>
    <row r="273" spans="1:16" ht="30" customHeight="1" x14ac:dyDescent="0.15">
      <c r="A273" s="3" t="s">
        <v>1462</v>
      </c>
      <c r="B273" s="4" t="s">
        <v>783</v>
      </c>
      <c r="C273" s="3" t="s">
        <v>16</v>
      </c>
      <c r="D273" s="3" t="s">
        <v>16</v>
      </c>
      <c r="E273" s="3" t="s">
        <v>16</v>
      </c>
      <c r="F273" s="5" t="s">
        <v>784</v>
      </c>
      <c r="G273" s="3" t="s">
        <v>785</v>
      </c>
      <c r="H273" s="3" t="s">
        <v>786</v>
      </c>
      <c r="I273" s="5" t="s">
        <v>787</v>
      </c>
      <c r="J273" s="3" t="s">
        <v>25</v>
      </c>
      <c r="K273" s="5" t="s">
        <v>788</v>
      </c>
      <c r="L273" s="3" t="s">
        <v>25</v>
      </c>
      <c r="M273" s="4" t="s">
        <v>788</v>
      </c>
      <c r="N273" s="3" t="s">
        <v>23</v>
      </c>
      <c r="O273" s="3"/>
      <c r="P273" s="5" t="s">
        <v>789</v>
      </c>
    </row>
    <row r="274" spans="1:16" ht="30" customHeight="1" x14ac:dyDescent="0.15">
      <c r="A274" s="3" t="s">
        <v>1462</v>
      </c>
      <c r="B274" s="4" t="s">
        <v>805</v>
      </c>
      <c r="C274" s="3" t="s">
        <v>16</v>
      </c>
      <c r="D274" s="3" t="s">
        <v>16</v>
      </c>
      <c r="E274" s="3" t="s">
        <v>16</v>
      </c>
      <c r="F274" s="5" t="s">
        <v>1438</v>
      </c>
      <c r="G274" s="3" t="s">
        <v>806</v>
      </c>
      <c r="H274" s="3" t="s">
        <v>807</v>
      </c>
      <c r="I274" s="5" t="s">
        <v>808</v>
      </c>
      <c r="J274" s="3" t="s">
        <v>25</v>
      </c>
      <c r="K274" s="5" t="s">
        <v>809</v>
      </c>
      <c r="L274" s="3" t="s">
        <v>25</v>
      </c>
      <c r="M274" s="4" t="s">
        <v>809</v>
      </c>
      <c r="N274" s="3" t="s">
        <v>31</v>
      </c>
      <c r="O274" s="3" t="s">
        <v>25</v>
      </c>
      <c r="P274" s="5" t="s">
        <v>234</v>
      </c>
    </row>
    <row r="275" spans="1:16" ht="30" customHeight="1" x14ac:dyDescent="0.15">
      <c r="A275" s="3" t="s">
        <v>1462</v>
      </c>
      <c r="B275" s="4" t="s">
        <v>835</v>
      </c>
      <c r="C275" s="3" t="s">
        <v>16</v>
      </c>
      <c r="D275" s="3" t="s">
        <v>16</v>
      </c>
      <c r="E275" s="3" t="s">
        <v>16</v>
      </c>
      <c r="F275" s="5" t="s">
        <v>836</v>
      </c>
      <c r="G275" s="3" t="s">
        <v>837</v>
      </c>
      <c r="H275" s="3" t="s">
        <v>838</v>
      </c>
      <c r="I275" s="5" t="s">
        <v>839</v>
      </c>
      <c r="J275" s="3" t="s">
        <v>25</v>
      </c>
      <c r="K275" s="5" t="s">
        <v>837</v>
      </c>
      <c r="L275" s="3" t="s">
        <v>25</v>
      </c>
      <c r="M275" s="4" t="s">
        <v>837</v>
      </c>
      <c r="N275" s="3" t="s">
        <v>24</v>
      </c>
      <c r="O275" s="3" t="s">
        <v>25</v>
      </c>
      <c r="P275" s="5"/>
    </row>
    <row r="276" spans="1:16" ht="30" customHeight="1" x14ac:dyDescent="0.15">
      <c r="A276" s="3" t="s">
        <v>1462</v>
      </c>
      <c r="B276" s="4" t="s">
        <v>873</v>
      </c>
      <c r="C276" s="3" t="s">
        <v>16</v>
      </c>
      <c r="D276" s="3" t="s">
        <v>16</v>
      </c>
      <c r="E276" s="3" t="s">
        <v>16</v>
      </c>
      <c r="F276" s="5" t="s">
        <v>1439</v>
      </c>
      <c r="G276" s="3" t="s">
        <v>874</v>
      </c>
      <c r="H276" s="3" t="s">
        <v>875</v>
      </c>
      <c r="I276" s="5" t="s">
        <v>876</v>
      </c>
      <c r="J276" s="3" t="s">
        <v>25</v>
      </c>
      <c r="K276" s="5" t="s">
        <v>877</v>
      </c>
      <c r="L276" s="3" t="s">
        <v>25</v>
      </c>
      <c r="M276" s="4" t="s">
        <v>877</v>
      </c>
      <c r="N276" s="3" t="s">
        <v>31</v>
      </c>
      <c r="O276" s="3" t="s">
        <v>25</v>
      </c>
      <c r="P276" s="5"/>
    </row>
    <row r="277" spans="1:16" ht="30" customHeight="1" x14ac:dyDescent="0.15">
      <c r="A277" s="3" t="s">
        <v>1462</v>
      </c>
      <c r="B277" s="4" t="s">
        <v>963</v>
      </c>
      <c r="C277" s="3" t="s">
        <v>16</v>
      </c>
      <c r="D277" s="3" t="s">
        <v>16</v>
      </c>
      <c r="E277" s="3" t="s">
        <v>16</v>
      </c>
      <c r="F277" s="5" t="s">
        <v>964</v>
      </c>
      <c r="G277" s="3" t="s">
        <v>965</v>
      </c>
      <c r="H277" s="3" t="s">
        <v>966</v>
      </c>
      <c r="I277" s="5" t="s">
        <v>967</v>
      </c>
      <c r="J277" s="3" t="s">
        <v>25</v>
      </c>
      <c r="K277" s="5" t="s">
        <v>965</v>
      </c>
      <c r="L277" s="3" t="s">
        <v>25</v>
      </c>
      <c r="M277" s="4" t="s">
        <v>965</v>
      </c>
      <c r="N277" s="3" t="s">
        <v>31</v>
      </c>
      <c r="O277" s="3" t="s">
        <v>25</v>
      </c>
      <c r="P277" s="5"/>
    </row>
    <row r="278" spans="1:16" ht="30" customHeight="1" x14ac:dyDescent="0.15">
      <c r="A278" s="3" t="s">
        <v>1462</v>
      </c>
      <c r="B278" s="4" t="s">
        <v>973</v>
      </c>
      <c r="C278" s="3" t="s">
        <v>16</v>
      </c>
      <c r="D278" s="3"/>
      <c r="E278" s="3"/>
      <c r="F278" s="5" t="s">
        <v>974</v>
      </c>
      <c r="G278" s="3" t="s">
        <v>975</v>
      </c>
      <c r="H278" s="3" t="s">
        <v>976</v>
      </c>
      <c r="I278" s="5" t="s">
        <v>977</v>
      </c>
      <c r="J278" s="3" t="s">
        <v>25</v>
      </c>
      <c r="K278" s="5" t="s">
        <v>978</v>
      </c>
      <c r="L278" s="3" t="s">
        <v>25</v>
      </c>
      <c r="M278" s="4" t="s">
        <v>978</v>
      </c>
      <c r="N278" s="3" t="s">
        <v>24</v>
      </c>
      <c r="O278" s="3" t="s">
        <v>25</v>
      </c>
      <c r="P278" s="5"/>
    </row>
    <row r="279" spans="1:16" ht="30" customHeight="1" x14ac:dyDescent="0.15">
      <c r="A279" s="3" t="s">
        <v>1462</v>
      </c>
      <c r="B279" s="4" t="s">
        <v>1006</v>
      </c>
      <c r="C279" s="3" t="s">
        <v>16</v>
      </c>
      <c r="D279" s="3" t="s">
        <v>16</v>
      </c>
      <c r="E279" s="3" t="s">
        <v>16</v>
      </c>
      <c r="F279" s="5" t="s">
        <v>1007</v>
      </c>
      <c r="G279" s="3" t="s">
        <v>1008</v>
      </c>
      <c r="H279" s="3" t="s">
        <v>1009</v>
      </c>
      <c r="I279" s="5" t="s">
        <v>1010</v>
      </c>
      <c r="J279" s="3" t="s">
        <v>25</v>
      </c>
      <c r="K279" s="5" t="s">
        <v>1008</v>
      </c>
      <c r="L279" s="3" t="s">
        <v>25</v>
      </c>
      <c r="M279" s="4" t="s">
        <v>1008</v>
      </c>
      <c r="N279" s="3" t="s">
        <v>31</v>
      </c>
      <c r="O279" s="3" t="s">
        <v>25</v>
      </c>
      <c r="P279" s="5"/>
    </row>
    <row r="280" spans="1:16" ht="30" customHeight="1" x14ac:dyDescent="0.15">
      <c r="A280" s="3" t="s">
        <v>1462</v>
      </c>
      <c r="B280" s="4" t="s">
        <v>1061</v>
      </c>
      <c r="C280" s="3" t="s">
        <v>16</v>
      </c>
      <c r="D280" s="3"/>
      <c r="E280" s="3"/>
      <c r="F280" s="5" t="s">
        <v>1062</v>
      </c>
      <c r="G280" s="3" t="s">
        <v>1063</v>
      </c>
      <c r="H280" s="3" t="s">
        <v>1064</v>
      </c>
      <c r="I280" s="5" t="s">
        <v>1065</v>
      </c>
      <c r="J280" s="3" t="s">
        <v>23</v>
      </c>
      <c r="K280" s="5" t="s">
        <v>22</v>
      </c>
      <c r="L280" s="3" t="s">
        <v>23</v>
      </c>
      <c r="M280" s="4" t="s">
        <v>22</v>
      </c>
      <c r="N280" s="3" t="s">
        <v>23</v>
      </c>
      <c r="O280" s="3"/>
      <c r="P280" s="5" t="s">
        <v>1066</v>
      </c>
    </row>
    <row r="281" spans="1:16" ht="30" customHeight="1" x14ac:dyDescent="0.15">
      <c r="A281" s="3" t="s">
        <v>1462</v>
      </c>
      <c r="B281" s="4" t="s">
        <v>1189</v>
      </c>
      <c r="C281" s="3" t="s">
        <v>16</v>
      </c>
      <c r="D281" s="3" t="s">
        <v>16</v>
      </c>
      <c r="E281" s="3" t="s">
        <v>16</v>
      </c>
      <c r="F281" s="5" t="s">
        <v>1450</v>
      </c>
      <c r="G281" s="3" t="s">
        <v>1190</v>
      </c>
      <c r="H281" s="3" t="s">
        <v>1191</v>
      </c>
      <c r="I281" s="5" t="s">
        <v>1192</v>
      </c>
      <c r="J281" s="3" t="s">
        <v>23</v>
      </c>
      <c r="K281" s="5" t="s">
        <v>22</v>
      </c>
      <c r="L281" s="3" t="s">
        <v>23</v>
      </c>
      <c r="M281" s="4" t="s">
        <v>22</v>
      </c>
      <c r="N281" s="3" t="s">
        <v>23</v>
      </c>
      <c r="O281" s="3"/>
      <c r="P281" s="5"/>
    </row>
    <row r="282" spans="1:16" ht="30" customHeight="1" x14ac:dyDescent="0.15">
      <c r="A282" s="3" t="s">
        <v>1462</v>
      </c>
      <c r="B282" s="4" t="s">
        <v>1225</v>
      </c>
      <c r="C282" s="3" t="s">
        <v>16</v>
      </c>
      <c r="D282" s="3"/>
      <c r="E282" s="3"/>
      <c r="F282" s="5" t="s">
        <v>1226</v>
      </c>
      <c r="G282" s="3" t="s">
        <v>1227</v>
      </c>
      <c r="H282" s="3" t="s">
        <v>1228</v>
      </c>
      <c r="I282" s="5" t="s">
        <v>1229</v>
      </c>
      <c r="J282" s="3" t="s">
        <v>25</v>
      </c>
      <c r="K282" s="5" t="s">
        <v>1230</v>
      </c>
      <c r="L282" s="3" t="s">
        <v>25</v>
      </c>
      <c r="M282" s="4" t="s">
        <v>1230</v>
      </c>
      <c r="N282" s="3" t="s">
        <v>24</v>
      </c>
      <c r="O282" s="3" t="s">
        <v>25</v>
      </c>
      <c r="P282" s="5"/>
    </row>
    <row r="283" spans="1:16" ht="30" customHeight="1" x14ac:dyDescent="0.15">
      <c r="A283" s="3" t="s">
        <v>1462</v>
      </c>
      <c r="B283" s="4" t="s">
        <v>1320</v>
      </c>
      <c r="C283" s="3" t="s">
        <v>16</v>
      </c>
      <c r="D283" s="3"/>
      <c r="E283" s="3"/>
      <c r="F283" s="5" t="s">
        <v>1321</v>
      </c>
      <c r="G283" s="3" t="s">
        <v>1322</v>
      </c>
      <c r="H283" s="3" t="s">
        <v>1323</v>
      </c>
      <c r="I283" s="5" t="s">
        <v>1324</v>
      </c>
      <c r="J283" s="3" t="s">
        <v>23</v>
      </c>
      <c r="K283" s="5" t="s">
        <v>22</v>
      </c>
      <c r="L283" s="3" t="s">
        <v>23</v>
      </c>
      <c r="M283" s="4" t="s">
        <v>22</v>
      </c>
      <c r="N283" s="3" t="s">
        <v>23</v>
      </c>
      <c r="O283" s="3"/>
      <c r="P283" s="5" t="s">
        <v>1325</v>
      </c>
    </row>
    <row r="284" spans="1:16" ht="30" customHeight="1" x14ac:dyDescent="0.15">
      <c r="A284" s="3" t="s">
        <v>1462</v>
      </c>
      <c r="B284" s="4" t="s">
        <v>1326</v>
      </c>
      <c r="C284" s="3" t="s">
        <v>16</v>
      </c>
      <c r="D284" s="3"/>
      <c r="E284" s="3" t="s">
        <v>16</v>
      </c>
      <c r="F284" s="5" t="s">
        <v>1327</v>
      </c>
      <c r="G284" s="3" t="s">
        <v>1328</v>
      </c>
      <c r="H284" s="3" t="s">
        <v>1328</v>
      </c>
      <c r="I284" s="5" t="s">
        <v>1329</v>
      </c>
      <c r="J284" s="3" t="s">
        <v>23</v>
      </c>
      <c r="K284" s="5" t="s">
        <v>22</v>
      </c>
      <c r="L284" s="3" t="s">
        <v>23</v>
      </c>
      <c r="M284" s="4" t="s">
        <v>22</v>
      </c>
      <c r="N284" s="3" t="s">
        <v>23</v>
      </c>
      <c r="O284" s="3"/>
      <c r="P284" s="5"/>
    </row>
    <row r="285" spans="1:16" ht="30" customHeight="1" x14ac:dyDescent="0.15">
      <c r="A285" s="3" t="s">
        <v>1462</v>
      </c>
      <c r="B285" s="4" t="s">
        <v>712</v>
      </c>
      <c r="C285" s="3" t="s">
        <v>16</v>
      </c>
      <c r="D285" s="3"/>
      <c r="E285" s="3" t="s">
        <v>16</v>
      </c>
      <c r="F285" s="5" t="s">
        <v>1387</v>
      </c>
      <c r="G285" s="3" t="s">
        <v>1388</v>
      </c>
      <c r="H285" s="3" t="s">
        <v>1389</v>
      </c>
      <c r="I285" s="5" t="s">
        <v>1390</v>
      </c>
      <c r="J285" s="3" t="s">
        <v>25</v>
      </c>
      <c r="K285" s="5" t="s">
        <v>1388</v>
      </c>
      <c r="L285" s="3" t="s">
        <v>23</v>
      </c>
      <c r="M285" s="4" t="s">
        <v>22</v>
      </c>
      <c r="N285" s="3" t="s">
        <v>23</v>
      </c>
      <c r="O285" s="3"/>
      <c r="P285" s="5"/>
    </row>
    <row r="286" spans="1:16" ht="30" customHeight="1" x14ac:dyDescent="0.15">
      <c r="A286" s="3" t="s">
        <v>1463</v>
      </c>
      <c r="B286" s="4" t="s">
        <v>504</v>
      </c>
      <c r="C286" s="3" t="s">
        <v>16</v>
      </c>
      <c r="D286" s="3"/>
      <c r="E286" s="3"/>
      <c r="F286" s="5" t="s">
        <v>505</v>
      </c>
      <c r="G286" s="3" t="s">
        <v>506</v>
      </c>
      <c r="H286" s="3" t="s">
        <v>507</v>
      </c>
      <c r="I286" s="5" t="s">
        <v>508</v>
      </c>
      <c r="J286" s="3" t="s">
        <v>25</v>
      </c>
      <c r="K286" s="5" t="s">
        <v>509</v>
      </c>
      <c r="L286" s="3" t="s">
        <v>25</v>
      </c>
      <c r="M286" s="4" t="s">
        <v>509</v>
      </c>
      <c r="N286" s="3" t="s">
        <v>31</v>
      </c>
      <c r="O286" s="3" t="s">
        <v>25</v>
      </c>
      <c r="P286" s="5" t="s">
        <v>510</v>
      </c>
    </row>
    <row r="287" spans="1:16" ht="30" customHeight="1" x14ac:dyDescent="0.15">
      <c r="A287" s="3" t="s">
        <v>1463</v>
      </c>
      <c r="B287" s="4" t="s">
        <v>934</v>
      </c>
      <c r="C287" s="3" t="s">
        <v>16</v>
      </c>
      <c r="D287" s="3" t="s">
        <v>16</v>
      </c>
      <c r="E287" s="3" t="s">
        <v>16</v>
      </c>
      <c r="F287" s="5" t="s">
        <v>935</v>
      </c>
      <c r="G287" s="3" t="s">
        <v>936</v>
      </c>
      <c r="H287" s="3" t="s">
        <v>937</v>
      </c>
      <c r="I287" s="5" t="s">
        <v>938</v>
      </c>
      <c r="J287" s="3" t="s">
        <v>25</v>
      </c>
      <c r="K287" s="5" t="s">
        <v>939</v>
      </c>
      <c r="L287" s="3" t="s">
        <v>23</v>
      </c>
      <c r="M287" s="4" t="s">
        <v>22</v>
      </c>
      <c r="N287" s="3" t="s">
        <v>31</v>
      </c>
      <c r="O287" s="3" t="s">
        <v>25</v>
      </c>
      <c r="P287" s="5"/>
    </row>
    <row r="288" spans="1:16" ht="30" customHeight="1" x14ac:dyDescent="0.15">
      <c r="A288" s="3" t="s">
        <v>1463</v>
      </c>
      <c r="B288" s="4" t="s">
        <v>1126</v>
      </c>
      <c r="C288" s="3" t="s">
        <v>16</v>
      </c>
      <c r="D288" s="3" t="s">
        <v>16</v>
      </c>
      <c r="E288" s="3" t="s">
        <v>16</v>
      </c>
      <c r="F288" s="5" t="s">
        <v>1127</v>
      </c>
      <c r="G288" s="3" t="s">
        <v>1128</v>
      </c>
      <c r="H288" s="3" t="s">
        <v>1129</v>
      </c>
      <c r="I288" s="5" t="s">
        <v>1130</v>
      </c>
      <c r="J288" s="3" t="s">
        <v>25</v>
      </c>
      <c r="K288" s="5" t="s">
        <v>1128</v>
      </c>
      <c r="L288" s="3" t="s">
        <v>25</v>
      </c>
      <c r="M288" s="4" t="s">
        <v>1128</v>
      </c>
      <c r="N288" s="3" t="s">
        <v>31</v>
      </c>
      <c r="O288" s="3" t="s">
        <v>25</v>
      </c>
      <c r="P288" s="5"/>
    </row>
    <row r="289" spans="1:16" ht="30" customHeight="1" x14ac:dyDescent="0.15">
      <c r="A289" s="3" t="s">
        <v>1463</v>
      </c>
      <c r="B289" s="4" t="s">
        <v>1296</v>
      </c>
      <c r="C289" s="3" t="s">
        <v>16</v>
      </c>
      <c r="D289" s="3"/>
      <c r="E289" s="3"/>
      <c r="F289" s="5" t="s">
        <v>1297</v>
      </c>
      <c r="G289" s="3" t="s">
        <v>1298</v>
      </c>
      <c r="H289" s="3" t="s">
        <v>1299</v>
      </c>
      <c r="I289" s="5" t="s">
        <v>1300</v>
      </c>
      <c r="J289" s="3" t="s">
        <v>25</v>
      </c>
      <c r="K289" s="5" t="s">
        <v>1298</v>
      </c>
      <c r="L289" s="3" t="s">
        <v>25</v>
      </c>
      <c r="M289" s="4" t="s">
        <v>1298</v>
      </c>
      <c r="N289" s="3" t="s">
        <v>31</v>
      </c>
      <c r="O289" s="3" t="s">
        <v>25</v>
      </c>
      <c r="P289" s="5"/>
    </row>
  </sheetData>
  <autoFilter ref="A3:P289" xr:uid="{00000000-0009-0000-0000-000000000000}">
    <sortState xmlns:xlrd2="http://schemas.microsoft.com/office/spreadsheetml/2017/richdata2" ref="A26:P172">
      <sortCondition ref="B3:B282"/>
    </sortState>
  </autoFilter>
  <mergeCells count="12">
    <mergeCell ref="P2:P3"/>
    <mergeCell ref="A2:A3"/>
    <mergeCell ref="B2:B3"/>
    <mergeCell ref="C2:E2"/>
    <mergeCell ref="F2:F3"/>
    <mergeCell ref="G2:G3"/>
    <mergeCell ref="H2:H3"/>
    <mergeCell ref="I2:I3"/>
    <mergeCell ref="J2:K2"/>
    <mergeCell ref="L2:M2"/>
    <mergeCell ref="N2:N3"/>
    <mergeCell ref="O2:O3"/>
  </mergeCells>
  <phoneticPr fontId="1"/>
  <conditionalFormatting sqref="B251:B1048576 B181:B243 B164:B178 B97:B160 B1:B94">
    <cfRule type="duplicateValues" dxfId="4" priority="5"/>
  </conditionalFormatting>
  <conditionalFormatting sqref="B95:B96">
    <cfRule type="duplicateValues" dxfId="3" priority="4"/>
  </conditionalFormatting>
  <conditionalFormatting sqref="B161:B163">
    <cfRule type="duplicateValues" dxfId="2" priority="3"/>
  </conditionalFormatting>
  <conditionalFormatting sqref="B179:B180">
    <cfRule type="duplicateValues" dxfId="1" priority="2"/>
  </conditionalFormatting>
  <conditionalFormatting sqref="B244:B250">
    <cfRule type="duplicateValues" dxfId="0" priority="1"/>
  </conditionalFormatting>
  <pageMargins left="0.7" right="0.7" top="0.75" bottom="0.75" header="0.3" footer="0.3"/>
  <pageSetup paperSize="8" scale="4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対応薬局リスト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三好 貴也</cp:lastModifiedBy>
  <cp:lastPrinted>2024-09-01T23:44:41Z</cp:lastPrinted>
  <dcterms:created xsi:type="dcterms:W3CDTF">2023-04-13T01:23:54Z</dcterms:created>
  <dcterms:modified xsi:type="dcterms:W3CDTF">2024-09-01T23:46:52Z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2023-12-28T02:29:44Z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3860d759-ac87-41fe-8578-7e67af6a33ac</vt:lpwstr>
  </property>
  <property fmtid="{D5CDD505-2E9C-101B-9397-08002B2CF9AE}" pid="8" name="MSIP_Label_defa4170-0d19-0005-0004-bc88714345d2_ContentBits">
    <vt:lpwstr>0</vt:lpwstr>
  </property>
</Properties>
</file>