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設備\HP掲載用\"/>
    </mc:Choice>
  </mc:AlternateContent>
  <xr:revisionPtr revIDLastSave="0" documentId="13_ncr:1_{8DE8353E-6B62-44D4-A4CF-2582C5E8FD81}"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別紙ーイ（実績報告）" sheetId="49"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Area" localSheetId="1">'別紙ーイ（実績報告）'!$A$1:$K$13</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1" hidden="1">第6号様式!$B$1:$N$26</definedName>
    <definedName name="Z_9B008D34_F000_412D_B848_95502D7DC370_.wvu.PrintArea" localSheetId="2" hidden="1">'別紙2（案２）'!$B$1:$L$25</definedName>
    <definedName name="Z_9B008D34_F000_412D_B848_95502D7DC370_.wvu.PrintArea" localSheetId="1" hidden="1">'別紙ーイ（実績報告）'!$A$1:$L$12</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<sst xmlns="http://schemas.openxmlformats.org/spreadsheetml/2006/main" count="1343" uniqueCount="653">
  <si>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</si>
  <si>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</si>
  <si>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</si>
  <si>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</si>
  <si>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</si>
  <si>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</si>
  <si>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</si>
  <si>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</si>
  <si>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</si>
  <si>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</si>
  <si>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</si>
  <si>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</si>
  <si>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</si>
  <si>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</si>
  <si>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</si>
  <si>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</si>
  <si>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</si>
  <si>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</si>
  <si>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</si>
  <si>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</si>
  <si>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</si>
  <si>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</si>
  <si>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</si>
  <si>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</si>
  <si>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</si>
  <si>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</si>
  <si>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</si>
  <si>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</si>
  <si>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</si>
  <si>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</si>
  <si>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</si>
  <si>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</si>
  <si>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</si>
  <si>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</si>
  <si>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</si>
  <si>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</si>
  <si>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</si>
  <si>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</si>
  <si>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</si>
  <si>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</si>
  <si>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</si>
  <si>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</si>
  <si>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</si>
  <si>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</si>
  <si>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</si>
  <si>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</si>
  <si>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</si>
  <si>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</si>
  <si>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</si>
  <si>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</si>
  <si>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</si>
  <si>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</si>
  <si>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</si>
  <si>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</si>
  <si>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</si>
  <si>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</si>
  <si>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</si>
  <si>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</si>
  <si>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</si>
  <si>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</si>
  <si>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</si>
  <si>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</si>
  <si>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</si>
  <si>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</si>
  <si>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</si>
  <si>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</si>
  <si>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</si>
  <si>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</si>
  <si>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</si>
  <si>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</si>
  <si>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</si>
  <si>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</si>
  <si>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</si>
  <si>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</si>
  <si>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</si>
  <si>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</si>
  <si>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</si>
  <si>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</si>
  <si>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</si>
  <si>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</si>
  <si>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</si>
  <si>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</si>
  <si>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</si>
  <si>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</si>
  <si>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</si>
  <si>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</si>
  <si>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</si>
  <si>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</si>
  <si>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</si>
  <si>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</si>
  <si>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</si>
  <si>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</si>
  <si>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</si>
  <si>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</si>
  <si>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</si>
  <si>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</si>
  <si>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</si>
  <si>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</si>
  <si>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</si>
  <si>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</si>
  <si>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</si>
  <si>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</si>
  <si>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</si>
  <si>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</si>
  <si>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</si>
  <si>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</si>
  <si>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</si>
  <si>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</si>
  <si>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</si>
  <si>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</si>
  <si>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</si>
  <si>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</si>
  <si>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</si>
  <si>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</si>
  <si>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</si>
  <si>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</si>
  <si>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</si>
  <si>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</si>
  <si>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</si>
  <si>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</si>
  <si>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</si>
  <si>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</si>
  <si>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</si>
  <si>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</si>
  <si>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</si>
  <si>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</si>
  <si>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</si>
  <si>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</si>
  <si>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</si>
  <si>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</si>
  <si>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</si>
  <si>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</si>
  <si>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</si>
  <si>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</si>
  <si>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</si>
  <si>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</si>
  <si>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</si>
  <si>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</si>
  <si>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</si>
  <si>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</si>
  <si>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</si>
  <si>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</si>
  <si>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</si>
  <si>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</si>
  <si>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</si>
  <si>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</si>
  <si>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</si>
  <si>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</si>
  <si>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</si>
  <si>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</si>
  <si>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</si>
  <si>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</si>
  <si>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</si>
  <si>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</si>
  <si>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</si>
  <si>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</si>
  <si>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</si>
  <si>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</si>
  <si>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</si>
  <si>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</si>
  <si>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</si>
  <si>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</si>
  <si>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</si>
  <si>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</si>
  <si>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</si>
  <si>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</si>
  <si>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</si>
  <si>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</si>
  <si>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</si>
  <si>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</si>
  <si>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</si>
  <si>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</si>
  <si>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</si>
  <si>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</si>
  <si>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</si>
  <si>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</si>
  <si>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</si>
  <si>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</si>
  <si>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</si>
  <si>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</si>
  <si>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</si>
  <si>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</si>
  <si>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</si>
  <si>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</si>
  <si>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</si>
  <si>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</si>
  <si>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</si>
  <si>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</si>
  <si>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</si>
  <si>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</si>
  <si>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</si>
  <si>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</si>
  <si>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</si>
  <si>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</si>
  <si>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</si>
  <si>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</si>
  <si>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</si>
  <si>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</si>
  <si>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</si>
  <si>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</si>
  <si>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</si>
  <si>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</si>
  <si>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</si>
  <si>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</si>
  <si>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</si>
  <si>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</si>
  <si>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</si>
  <si>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</si>
  <si>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</si>
  <si>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</si>
  <si>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</si>
  <si>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</si>
  <si>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</si>
  <si>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</si>
  <si>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</si>
  <si>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</si>
  <si>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</si>
  <si>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</si>
  <si>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</si>
  <si>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</si>
  <si>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</si>
  <si>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</si>
  <si>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</si>
  <si>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</si>
  <si>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</si>
  <si>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</si>
  <si>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</si>
  <si>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</si>
  <si>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</si>
  <si>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</si>
  <si>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</si>
  <si>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</si>
  <si>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</si>
  <si>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</si>
  <si>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</si>
  <si>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</si>
  <si>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</si>
  <si>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</si>
  <si>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</si>
  <si>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</si>
  <si>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</si>
  <si>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</si>
  <si>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</si>
  <si>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</si>
  <si>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</si>
  <si>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</si>
  <si>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</si>
  <si>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</si>
  <si>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</si>
  <si>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</si>
  <si>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</si>
  <si>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</si>
  <si>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</si>
  <si>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</si>
  <si>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</si>
  <si>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</si>
  <si>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</si>
  <si>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</si>
  <si>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</si>
  <si>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</si>
  <si>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</si>
  <si>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</si>
  <si>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</si>
  <si>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</si>
  <si>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</si>
  <si>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</si>
  <si>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</si>
  <si>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</si>
  <si>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</si>
  <si>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</si>
  <si>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</si>
  <si>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</si>
  <si>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</si>
  <si>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</si>
  <si>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</si>
  <si>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</si>
  <si>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</si>
  <si>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</si>
  <si>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</si>
  <si>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</si>
  <si>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</si>
  <si>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</si>
  <si>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</si>
  <si>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</si>
  <si>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</si>
  <si>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</si>
  <si>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</si>
  <si>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</si>
  <si>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</si>
  <si>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</si>
  <si>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</si>
  <si>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</si>
  <si>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</si>
  <si>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</si>
  <si>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</si>
  <si>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</si>
  <si>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</si>
  <si>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</si>
  <si>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</si>
  <si>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</si>
  <si>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</si>
  <si>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</si>
  <si>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</si>
  <si>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</si>
  <si>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</si>
  <si>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</si>
  <si>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</si>
  <si>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</si>
  <si>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</si>
  <si>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</si>
  <si>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</si>
  <si>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</si>
  <si>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</si>
  <si>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</si>
  <si>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</si>
  <si>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</si>
  <si>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</si>
  <si>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</si>
  <si>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</si>
  <si>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</si>
  <si>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</si>
  <si>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</si>
  <si>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</si>
  <si>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</si>
  <si>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</si>
  <si>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</si>
  <si>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</si>
  <si>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</si>
  <si>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</si>
  <si>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</si>
  <si>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</si>
  <si>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</si>
  <si>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</si>
  <si>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</si>
  <si>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</si>
  <si>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</si>
  <si>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</si>
  <si>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</si>
  <si>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</si>
  <si>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</si>
  <si>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</si>
  <si>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</si>
  <si>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</si>
  <si>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</si>
  <si>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</si>
  <si>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</si>
  <si>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</si>
  <si>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</si>
  <si>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</si>
  <si>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</si>
  <si>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</si>
  <si>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</si>
  <si>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</si>
  <si>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</si>
  <si>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</si>
  <si>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</si>
  <si>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</si>
  <si>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</si>
  <si>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</si>
  <si>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</si>
  <si>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</si>
  <si>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</si>
  <si>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</si>
  <si>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</si>
  <si>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</si>
  <si>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</si>
  <si>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</si>
  <si>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</si>
  <si>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</si>
  <si>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</si>
  <si>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</si>
  <si>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</si>
  <si>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</si>
  <si>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</si>
  <si>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</si>
  <si>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</si>
  <si>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</si>
  <si>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</si>
  <si>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</si>
  <si>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</si>
  <si>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</si>
  <si>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</si>
  <si>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</si>
  <si>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</si>
  <si>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</si>
  <si>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</si>
  <si>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</si>
  <si>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</si>
  <si>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</si>
  <si>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</si>
  <si>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</si>
  <si>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</si>
  <si>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</si>
  <si>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</si>
  <si>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</si>
  <si>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</si>
  <si>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</si>
  <si>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</si>
  <si>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</si>
  <si>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</si>
  <si>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</si>
  <si>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</si>
  <si>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</si>
  <si>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</si>
  <si>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</si>
  <si>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</si>
  <si>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</si>
  <si>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</si>
  <si>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</si>
  <si>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</si>
  <si>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</si>
  <si>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</si>
  <si>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</si>
  <si>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</si>
  <si>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</si>
  <si>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</si>
  <si>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</si>
  <si>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</si>
  <si>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</si>
  <si>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</si>
  <si>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</si>
  <si>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</si>
  <si>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</si>
  <si>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</si>
  <si>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</si>
  <si>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</si>
  <si>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</si>
  <si>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</si>
  <si>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</si>
  <si>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</si>
  <si>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</si>
  <si>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</si>
  <si>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</si>
  <si>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</si>
  <si>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</si>
  <si>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</si>
  <si>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</si>
  <si>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</si>
  <si>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</si>
  <si>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</si>
  <si>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</si>
  <si>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</si>
  <si>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</si>
  <si>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</si>
  <si>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</si>
  <si>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</si>
  <si>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</si>
  <si>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</si>
  <si>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</si>
  <si>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</si>
  <si>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</si>
  <si>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</si>
  <si>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</si>
  <si>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</si>
  <si>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</si>
  <si>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</si>
  <si>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</si>
  <si>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</si>
  <si>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</si>
  <si>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</si>
  <si>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</si>
  <si>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</si>
  <si>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</si>
  <si>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</si>
  <si>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</si>
  <si>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</si>
  <si>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</si>
  <si>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</si>
  <si>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</si>
  <si>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</si>
  <si>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</si>
  <si>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</si>
  <si>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</si>
  <si>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</si>
  <si>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</si>
  <si>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</si>
  <si>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</si>
  <si>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</si>
  <si>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</si>
  <si>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</si>
  <si>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</si>
  <si>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</si>
  <si>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</si>
  <si>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</si>
  <si>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</si>
  <si>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</si>
  <si>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</si>
  <si>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</si>
  <si>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</si>
  <si>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</si>
  <si>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</si>
  <si>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</si>
  <si>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</si>
  <si>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</si>
  <si>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</si>
  <si>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</si>
  <si>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</si>
  <si>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</si>
  <si>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</si>
  <si>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</si>
  <si>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</si>
  <si>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</si>
  <si>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</si>
  <si>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</si>
  <si>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</si>
  <si>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</si>
  <si>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</si>
  <si>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</si>
  <si>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</si>
  <si>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</si>
  <si>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</si>
  <si>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</si>
  <si>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</si>
  <si>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</si>
  <si>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</si>
  <si>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</si>
  <si>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</si>
  <si>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</si>
  <si>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</si>
  <si>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</si>
  <si>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</si>
  <si>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</si>
  <si>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</si>
  <si>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</si>
  <si>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</si>
  <si>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</si>
  <si>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</si>
  <si>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</si>
  <si>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</si>
  <si>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</si>
  <si>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</si>
  <si>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</si>
  <si>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</si>
  <si>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</si>
  <si>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</si>
  <si>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</si>
  <si>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</si>
  <si>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</si>
  <si>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</si>
  <si>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</si>
  <si>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</si>
  <si>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</si>
  <si>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</si>
  <si>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</si>
  <si>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</si>
  <si>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</si>
  <si>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</si>
  <si>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</si>
  <si>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</si>
  <si>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</si>
  <si>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</si>
  <si>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</si>
  <si>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</si>
  <si>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</si>
  <si>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</si>
  <si>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</si>
  <si>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</si>
  <si>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</si>
  <si>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</si>
  <si>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</si>
  <si>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</si>
  <si>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</si>
  <si>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</si>
  <si>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</si>
  <si>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</si>
  <si>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</si>
  <si>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</si>
  <si>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</si>
  <si>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</si>
  <si>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</si>
  <si>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</si>
  <si>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</si>
  <si>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</si>
  <si>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</si>
  <si>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</si>
  <si>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</si>
  <si>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</si>
  <si>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</si>
  <si>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</si>
  <si>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</si>
  <si>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</si>
  <si>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</si>
  <si>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</si>
  <si>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</si>
  <si>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</si>
  <si>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</si>
  <si>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</si>
  <si>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</si>
  <si>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</si>
  <si>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</si>
  <si>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</si>
  <si>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</si>
  <si>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</si>
  <si>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</si>
  <si>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</si>
  <si>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</si>
  <si>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</si>
  <si>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</si>
  <si>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</si>
  <si>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</si>
  <si>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</si>
  <si>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</si>
  <si>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</si>
  <si>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</si>
  <si>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</si>
  <si>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</si>
  <si>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</si>
  <si>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</si>
  <si>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</si>
  <si>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</si>
  <si>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</si>
  <si>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</si>
  <si>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</si>
  <si>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</si>
  <si>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</si>
  <si>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</si>
  <si>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</si>
  <si>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</si>
  <si>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</si>
  <si>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</si>
  <si>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</si>
  <si>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</si>
  <si>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</si>
  <si>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</si>
  <si>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</si>
  <si>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</si>
  <si>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</si>
  <si>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</si>
  <si>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</si>
  <si>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</si>
  <si>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</si>
  <si>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</si>
  <si>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</si>
  <si>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</si>
  <si>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</si>
  <si>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別紙－イ</t>
    <rPh sb="0" eb="2">
      <t>ベッシ</t>
    </rPh>
    <phoneticPr fontId="2"/>
  </si>
  <si>
    <t>補助対象事業費</t>
    <rPh sb="0" eb="7">
      <t>ホジョタイショウジギョウヒ</t>
    </rPh>
    <phoneticPr fontId="2"/>
  </si>
  <si>
    <t>基準額</t>
    <rPh sb="0" eb="3">
      <t>キジュンガク</t>
    </rPh>
    <phoneticPr fontId="2"/>
  </si>
  <si>
    <t>選定額</t>
    <rPh sb="0" eb="3">
      <t>センテイガク</t>
    </rPh>
    <phoneticPr fontId="2"/>
  </si>
  <si>
    <t>備　　考</t>
    <rPh sb="0" eb="1">
      <t>ビ</t>
    </rPh>
    <rPh sb="3" eb="4">
      <t>コウ</t>
    </rPh>
    <phoneticPr fontId="2"/>
  </si>
  <si>
    <t>小　　計</t>
    <rPh sb="0" eb="1">
      <t>ショウ</t>
    </rPh>
    <rPh sb="3" eb="4">
      <t>ケイ</t>
    </rPh>
    <phoneticPr fontId="2"/>
  </si>
  <si>
    <t>（注）</t>
    <rPh sb="1" eb="2">
      <t>チュウ</t>
    </rPh>
    <phoneticPr fontId="2"/>
  </si>
  <si>
    <t>補助対象外事業費</t>
    <rPh sb="0" eb="2">
      <t>ホジョ</t>
    </rPh>
    <rPh sb="2" eb="4">
      <t>タイショウ</t>
    </rPh>
    <rPh sb="4" eb="5">
      <t>ガイ</t>
    </rPh>
    <rPh sb="5" eb="8">
      <t>ジギョウヒ</t>
    </rPh>
    <phoneticPr fontId="2"/>
  </si>
  <si>
    <t>品　　目</t>
    <rPh sb="0" eb="1">
      <t>ヒン</t>
    </rPh>
    <rPh sb="3" eb="4">
      <t>メ</t>
    </rPh>
    <phoneticPr fontId="2"/>
  </si>
  <si>
    <t>メーカー</t>
    <phoneticPr fontId="2"/>
  </si>
  <si>
    <t>規　　格</t>
    <rPh sb="0" eb="1">
      <t>キ</t>
    </rPh>
    <rPh sb="3" eb="4">
      <t>カク</t>
    </rPh>
    <phoneticPr fontId="2"/>
  </si>
  <si>
    <t>数　　量</t>
    <rPh sb="0" eb="1">
      <t>カズ</t>
    </rPh>
    <rPh sb="3" eb="4">
      <t>リョウ</t>
    </rPh>
    <phoneticPr fontId="2"/>
  </si>
  <si>
    <t>単価（税込）</t>
    <rPh sb="0" eb="2">
      <t>タンカ</t>
    </rPh>
    <rPh sb="3" eb="5">
      <t>ゼイコミ</t>
    </rPh>
    <phoneticPr fontId="2"/>
  </si>
  <si>
    <t>金額（税込）</t>
    <rPh sb="0" eb="2">
      <t>キンガク</t>
    </rPh>
    <rPh sb="3" eb="5">
      <t>ゼイコ</t>
    </rPh>
    <phoneticPr fontId="2"/>
  </si>
  <si>
    <t>設備整備支出済事業費内訳書</t>
    <rPh sb="0" eb="2">
      <t>セツビ</t>
    </rPh>
    <rPh sb="2" eb="4">
      <t>セイビ</t>
    </rPh>
    <rPh sb="4" eb="7">
      <t>シシュツズ</t>
    </rPh>
    <rPh sb="7" eb="10">
      <t>ジギョウヒ</t>
    </rPh>
    <rPh sb="10" eb="13">
      <t>ウチワケショ</t>
    </rPh>
    <phoneticPr fontId="2"/>
  </si>
  <si>
    <t>新規・増設の別</t>
    <rPh sb="0" eb="2">
      <t>シンキ</t>
    </rPh>
    <rPh sb="3" eb="5">
      <t>ゾウセツ</t>
    </rPh>
    <rPh sb="6" eb="7">
      <t>ベツ</t>
    </rPh>
    <phoneticPr fontId="2"/>
  </si>
  <si>
    <t>備考欄には、設置理由・場所、必要数の根拠等を具体的に記載すること。</t>
    <rPh sb="0" eb="3">
      <t>ビコウラン</t>
    </rPh>
    <rPh sb="6" eb="10">
      <t>セッチリユウ</t>
    </rPh>
    <rPh sb="11" eb="13">
      <t>バショ</t>
    </rPh>
    <rPh sb="14" eb="17">
      <t>ヒツヨウスウ</t>
    </rPh>
    <rPh sb="18" eb="20">
      <t>コンキョ</t>
    </rPh>
    <rPh sb="20" eb="21">
      <t>トウ</t>
    </rPh>
    <rPh sb="22" eb="25">
      <t>グタイテキ</t>
    </rPh>
    <rPh sb="26" eb="28">
      <t>キサイ</t>
    </rPh>
    <phoneticPr fontId="2"/>
  </si>
  <si>
    <t>設備単位ごとに金額と基準額を比較して少ない方の額を選定すること。</t>
    <rPh sb="0" eb="2">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</si>
</sst>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72">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3" applyFont="1" applyBorder="1" applyAlignment="1">
      <alignment vertical="center"/>
    </xf>
    <xf numFmtId="0" fontId="29" fillId="0" borderId="0" xfId="3" applyFont="1" applyAlignment="1">
      <alignment vertical="center"/>
    </xf>
    <xf numFmtId="0" fontId="30" fillId="0" borderId="0" xfId="3" applyFont="1" applyBorder="1" applyAlignment="1">
      <alignment vertical="center"/>
    </xf>
    <xf numFmtId="0" fontId="29" fillId="0" borderId="0" xfId="3" applyFont="1" applyAlignment="1">
      <alignment horizontal="right" vertical="center"/>
    </xf>
    <xf numFmtId="0" fontId="30" fillId="0" borderId="0" xfId="3" applyFont="1" applyAlignment="1">
      <alignment vertical="center"/>
    </xf>
    <xf numFmtId="0" fontId="4" fillId="0" borderId="0" xfId="3" applyFont="1" applyAlignment="1">
      <alignment vertical="center"/>
    </xf>
    <xf numFmtId="0" fontId="30" fillId="0" borderId="0" xfId="3" applyFont="1" applyBorder="1" applyAlignment="1">
      <alignment horizontal="right" vertical="center"/>
    </xf>
    <xf numFmtId="0" fontId="30" fillId="0" borderId="17" xfId="3" applyFont="1" applyBorder="1" applyAlignment="1">
      <alignment horizontal="right" vertical="center"/>
    </xf>
    <xf numFmtId="0" fontId="30" fillId="0" borderId="5" xfId="3" applyFont="1" applyBorder="1" applyAlignment="1">
      <alignment horizontal="right" vertical="center"/>
    </xf>
    <xf numFmtId="0" fontId="30" fillId="0" borderId="10" xfId="3" applyFont="1" applyBorder="1" applyAlignment="1">
      <alignment horizontal="right" vertical="center"/>
    </xf>
    <xf numFmtId="0" fontId="30" fillId="0" borderId="3" xfId="3" applyFont="1" applyBorder="1" applyAlignment="1">
      <alignment horizontal="right" vertical="center" wrapText="1"/>
    </xf>
    <xf numFmtId="38" fontId="30" fillId="0" borderId="6" xfId="4" applyFont="1" applyFill="1" applyBorder="1" applyAlignment="1">
      <alignment vertical="center"/>
    </xf>
    <xf numFmtId="38" fontId="30" fillId="0" borderId="44" xfId="4" applyFont="1" applyFill="1" applyBorder="1" applyAlignment="1">
      <alignment vertical="center"/>
    </xf>
    <xf numFmtId="38" fontId="30" fillId="0" borderId="6" xfId="4" applyFont="1" applyFill="1" applyBorder="1" applyAlignment="1">
      <alignment horizontal="left" vertical="center"/>
    </xf>
    <xf numFmtId="38" fontId="30" fillId="0" borderId="7" xfId="4" applyFont="1" applyFill="1" applyBorder="1" applyAlignment="1">
      <alignment horizontal="left" vertical="center"/>
    </xf>
    <xf numFmtId="0" fontId="30" fillId="0" borderId="0" xfId="3" applyFont="1" applyFill="1" applyBorder="1" applyAlignment="1">
      <alignment vertical="center" wrapText="1"/>
    </xf>
    <xf numFmtId="0" fontId="30" fillId="0" borderId="5" xfId="3" applyFont="1" applyBorder="1" applyAlignment="1">
      <alignment horizontal="center" vertical="center" wrapText="1"/>
    </xf>
    <xf numFmtId="0" fontId="4" fillId="0" borderId="1" xfId="3" applyFont="1" applyBorder="1" applyAlignment="1">
      <alignment horizontal="center" vertical="center"/>
    </xf>
    <xf numFmtId="0" fontId="30" fillId="0" borderId="12" xfId="3" applyFont="1" applyBorder="1" applyAlignment="1">
      <alignment horizontal="center" vertical="center"/>
    </xf>
    <xf numFmtId="0" fontId="30" fillId="0" borderId="1" xfId="3" applyFont="1" applyBorder="1" applyAlignment="1">
      <alignment horizontal="center" vertical="center"/>
    </xf>
    <xf numFmtId="0" fontId="30" fillId="0" borderId="9" xfId="3" applyFont="1" applyBorder="1" applyAlignment="1">
      <alignment vertical="top"/>
    </xf>
    <xf numFmtId="38" fontId="30" fillId="0" borderId="1" xfId="4" applyFont="1" applyFill="1" applyBorder="1" applyAlignment="1">
      <alignment horizontal="center" vertical="center"/>
    </xf>
    <xf numFmtId="38" fontId="30" fillId="0" borderId="1" xfId="4" applyFont="1" applyFill="1" applyBorder="1" applyAlignment="1">
      <alignment vertical="center"/>
    </xf>
    <xf numFmtId="38" fontId="30" fillId="0" borderId="1" xfId="4" applyFont="1" applyFill="1" applyBorder="1" applyAlignment="1">
      <alignment horizontal="left" vertical="center"/>
    </xf>
    <xf numFmtId="0" fontId="30" fillId="0" borderId="1" xfId="3" applyFont="1" applyBorder="1" applyAlignment="1">
      <alignment horizontal="left" vertical="top"/>
    </xf>
    <xf numFmtId="38" fontId="30" fillId="0" borderId="9" xfId="4" applyFont="1" applyFill="1" applyBorder="1" applyAlignment="1">
      <alignment horizontal="left" vertical="top" wrapText="1"/>
    </xf>
    <xf numFmtId="0" fontId="4" fillId="0" borderId="0" xfId="3" applyFont="1" applyBorder="1" applyAlignment="1">
      <alignment horizontal="right" vertical="center"/>
    </xf>
    <xf numFmtId="0" fontId="30" fillId="0" borderId="10" xfId="3" applyFont="1" applyBorder="1" applyAlignment="1">
      <alignment horizontal="center" vertical="center" wrapText="1"/>
    </xf>
    <xf numFmtId="0" fontId="30" fillId="0" borderId="17" xfId="3" applyFont="1" applyBorder="1" applyAlignment="1">
      <alignment horizontal="center" vertical="center"/>
    </xf>
    <xf numFmtId="0" fontId="30" fillId="0" borderId="5" xfId="3" applyFont="1" applyBorder="1" applyAlignment="1">
      <alignment horizontal="center" vertical="center"/>
    </xf>
    <xf numFmtId="0" fontId="30" fillId="0" borderId="12" xfId="3" applyFont="1" applyBorder="1" applyAlignment="1">
      <alignment horizontal="left" vertical="top"/>
    </xf>
    <xf numFmtId="0" fontId="30" fillId="0" borderId="5" xfId="3" applyFont="1" applyBorder="1" applyAlignment="1">
      <alignment horizontal="right" vertical="center" wrapText="1"/>
    </xf>
    <xf numFmtId="38" fontId="30" fillId="0" borderId="12" xfId="4" applyFont="1" applyFill="1" applyBorder="1" applyAlignment="1">
      <alignment vertical="center"/>
    </xf>
    <xf numFmtId="0" fontId="30" fillId="0" borderId="5" xfId="3" applyFont="1" applyBorder="1" applyAlignment="1">
      <alignment horizontal="center" vertical="center" shrinkToFit="1"/>
    </xf>
    <xf numFmtId="38" fontId="30" fillId="0" borderId="45" xfId="4" applyFont="1" applyFill="1" applyBorder="1" applyAlignment="1">
      <alignment horizontal="left" vertical="center"/>
    </xf>
    <xf numFmtId="0" fontId="30" fillId="0" borderId="48" xfId="3" applyFont="1" applyBorder="1" applyAlignment="1">
      <alignment horizontal="left" vertical="top"/>
    </xf>
    <xf numFmtId="0" fontId="29" fillId="0" borderId="0" xfId="3" applyFont="1" applyAlignment="1">
      <alignment horizontal="left" vertical="center"/>
    </xf>
    <xf numFmtId="0" fontId="4" fillId="0" borderId="17" xfId="3" applyFont="1" applyBorder="1" applyAlignment="1">
      <alignment horizontal="center" vertical="center" textRotation="255"/>
    </xf>
    <xf numFmtId="0" fontId="4" fillId="0" borderId="8" xfId="3" applyFont="1" applyBorder="1" applyAlignment="1">
      <alignment horizontal="center" vertical="center" textRotation="255"/>
    </xf>
    <xf numFmtId="0" fontId="4" fillId="0" borderId="9" xfId="3" applyFont="1" applyBorder="1" applyAlignment="1">
      <alignment horizontal="center" vertical="center" textRotation="255"/>
    </xf>
    <xf numFmtId="0" fontId="30" fillId="0" borderId="5" xfId="3" applyFont="1" applyBorder="1" applyAlignment="1">
      <alignment horizontal="center" vertical="center"/>
    </xf>
    <xf numFmtId="0" fontId="30" fillId="0" borderId="4" xfId="3" applyFont="1" applyBorder="1" applyAlignment="1">
      <alignment horizontal="center" vertical="center"/>
    </xf>
    <xf numFmtId="0" fontId="30" fillId="0" borderId="6" xfId="3" applyFont="1" applyBorder="1" applyAlignment="1">
      <alignment horizontal="center" vertical="center"/>
    </xf>
    <xf numFmtId="0" fontId="4" fillId="0" borderId="0" xfId="0" applyFont="1" applyAlignment="1">
      <alignment vertical="center"/>
    </xf>
    <xf numFmtId="38" fontId="30" fillId="0" borderId="12" xfId="4" applyFont="1" applyFill="1" applyBorder="1" applyAlignment="1">
      <alignment horizontal="center" vertical="center"/>
    </xf>
    <xf numFmtId="38" fontId="30" fillId="0" borderId="13" xfId="4" applyFont="1" applyFill="1" applyBorder="1" applyAlignment="1">
      <alignment horizontal="center" vertical="center"/>
    </xf>
    <xf numFmtId="0" fontId="31" fillId="0" borderId="0" xfId="3" applyFont="1" applyAlignment="1">
      <alignment horizontal="center" vertical="center"/>
    </xf>
    <xf numFmtId="0" fontId="30" fillId="0" borderId="46" xfId="3" applyFont="1" applyBorder="1" applyAlignment="1">
      <alignment horizontal="center" vertical="center" wrapText="1"/>
    </xf>
    <xf numFmtId="0" fontId="30" fillId="0" borderId="47" xfId="3" applyFont="1" applyBorder="1" applyAlignment="1">
      <alignment horizontal="center" vertical="center" wrapText="1"/>
    </xf>
    <xf numFmtId="0" fontId="30" fillId="0" borderId="46" xfId="3" applyFont="1" applyBorder="1" applyAlignment="1">
      <alignment horizontal="center" vertical="center"/>
    </xf>
    <xf numFmtId="0" fontId="30" fillId="0" borderId="47" xfId="3" applyFont="1" applyBorder="1" applyAlignment="1">
      <alignment horizontal="center" vertical="center"/>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55" t="s">
        <v>203</v>
      </c>
      <c r="G11" s="355"/>
      <c r="H11" s="355"/>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352" t="s">
        <v>147</v>
      </c>
      <c r="B18" s="352"/>
      <c r="C18" s="352"/>
      <c r="D18" s="352"/>
      <c r="E18" s="352"/>
      <c r="F18" s="352"/>
      <c r="G18" s="352"/>
      <c r="H18" s="352"/>
      <c r="I18" s="352"/>
    </row>
    <row r="19" spans="1:9" ht="18" customHeight="1">
      <c r="A19" s="352"/>
      <c r="B19" s="352"/>
      <c r="C19" s="352"/>
      <c r="D19" s="352"/>
      <c r="E19" s="352"/>
      <c r="F19" s="352"/>
      <c r="G19" s="352"/>
      <c r="H19" s="352"/>
      <c r="I19" s="352"/>
    </row>
    <row r="20" spans="1:9" ht="18" customHeight="1">
      <c r="A20" s="352"/>
      <c r="B20" s="352"/>
      <c r="C20" s="352"/>
      <c r="D20" s="352"/>
      <c r="E20" s="352"/>
      <c r="F20" s="352"/>
      <c r="G20" s="352"/>
      <c r="H20" s="352"/>
      <c r="I20" s="352"/>
    </row>
    <row r="22" spans="1:9" ht="18" customHeight="1">
      <c r="A22" s="25" t="s">
        <v>29</v>
      </c>
      <c r="B22" s="25"/>
      <c r="C22" s="25"/>
      <c r="D22" s="25"/>
      <c r="E22" s="25"/>
      <c r="F22" s="25"/>
      <c r="G22" s="25"/>
      <c r="H22" s="25"/>
      <c r="I22" s="25"/>
    </row>
    <row r="24" spans="1:9" ht="18" customHeight="1">
      <c r="A24" s="21" t="s">
        <v>30</v>
      </c>
    </row>
    <row r="26" spans="1:9" ht="18" customHeight="1">
      <c r="A26" s="356" t="s">
        <v>149</v>
      </c>
      <c r="B26" s="356"/>
      <c r="C26" s="356"/>
      <c r="D26" s="356"/>
      <c r="E26" s="356"/>
      <c r="F26" s="356"/>
      <c r="G26" s="356"/>
      <c r="H26" s="356"/>
      <c r="I26" s="356"/>
    </row>
    <row r="27" spans="1:9" ht="18" customHeight="1">
      <c r="A27" s="356"/>
      <c r="B27" s="356"/>
      <c r="C27" s="356"/>
      <c r="D27" s="356"/>
      <c r="E27" s="356"/>
      <c r="F27" s="356"/>
      <c r="G27" s="356"/>
      <c r="H27" s="356"/>
      <c r="I27" s="356"/>
    </row>
    <row r="28" spans="1:9" ht="18" customHeight="1">
      <c r="G28" s="357" t="s">
        <v>31</v>
      </c>
      <c r="H28" s="357"/>
      <c r="I28" s="357"/>
    </row>
    <row r="30" spans="1:9" ht="18" customHeight="1">
      <c r="A30" s="356" t="s">
        <v>151</v>
      </c>
      <c r="B30" s="356"/>
      <c r="C30" s="356"/>
      <c r="D30" s="356"/>
      <c r="E30" s="356"/>
      <c r="F30" s="356"/>
      <c r="G30" s="356"/>
      <c r="H30" s="356"/>
      <c r="I30" s="356"/>
    </row>
    <row r="31" spans="1:9" ht="18" customHeight="1">
      <c r="A31" s="356"/>
      <c r="B31" s="356"/>
      <c r="C31" s="356"/>
      <c r="D31" s="356"/>
      <c r="E31" s="356"/>
      <c r="F31" s="356"/>
      <c r="G31" s="356"/>
      <c r="H31" s="356"/>
      <c r="I31" s="356"/>
    </row>
    <row r="32" spans="1:9" ht="18" customHeight="1">
      <c r="G32" s="357" t="s">
        <v>31</v>
      </c>
      <c r="H32" s="357"/>
      <c r="I32" s="357"/>
    </row>
    <row r="34" spans="1:9" ht="27" customHeight="1">
      <c r="A34" s="356" t="s">
        <v>148</v>
      </c>
      <c r="B34" s="356"/>
      <c r="C34" s="356"/>
      <c r="D34" s="356"/>
      <c r="E34" s="356"/>
      <c r="F34" s="356"/>
      <c r="G34" s="356"/>
      <c r="H34" s="356"/>
      <c r="I34" s="356"/>
    </row>
    <row r="35" spans="1:9" ht="27" customHeight="1">
      <c r="A35" s="356"/>
      <c r="B35" s="356"/>
      <c r="C35" s="356"/>
      <c r="D35" s="356"/>
      <c r="E35" s="356"/>
      <c r="F35" s="356"/>
      <c r="G35" s="356"/>
      <c r="H35" s="356"/>
      <c r="I35" s="356"/>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58" t="s">
        <v>51</v>
      </c>
      <c r="B7" s="358"/>
      <c r="C7" s="358"/>
      <c r="D7" s="125" t="s">
        <v>48</v>
      </c>
    </row>
    <row r="8" spans="1:9" ht="18" customHeight="1">
      <c r="A8" s="21" t="s">
        <v>50</v>
      </c>
      <c r="B8" s="26"/>
    </row>
    <row r="9" spans="1:9" ht="18" customHeight="1">
      <c r="F9" s="24"/>
      <c r="G9" s="24"/>
      <c r="H9" s="24"/>
    </row>
    <row r="10" spans="1:9" ht="18" customHeight="1">
      <c r="F10" s="355" t="s">
        <v>204</v>
      </c>
      <c r="G10" s="355"/>
      <c r="H10" s="355"/>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352" t="s">
        <v>137</v>
      </c>
      <c r="B17" s="352"/>
      <c r="C17" s="352"/>
      <c r="D17" s="352"/>
      <c r="E17" s="352"/>
      <c r="F17" s="352"/>
      <c r="G17" s="352"/>
      <c r="H17" s="352"/>
      <c r="I17" s="352"/>
    </row>
    <row r="18" spans="1:9" ht="18" customHeight="1">
      <c r="A18" s="352"/>
      <c r="B18" s="352"/>
      <c r="C18" s="352"/>
      <c r="D18" s="352"/>
      <c r="E18" s="352"/>
      <c r="F18" s="352"/>
      <c r="G18" s="352"/>
      <c r="H18" s="352"/>
      <c r="I18" s="352"/>
    </row>
    <row r="20" spans="1:9" ht="18" customHeight="1">
      <c r="A20" s="25" t="s">
        <v>29</v>
      </c>
      <c r="B20" s="25"/>
      <c r="C20" s="25"/>
      <c r="D20" s="25"/>
      <c r="E20" s="25"/>
      <c r="F20" s="25"/>
      <c r="G20" s="25"/>
      <c r="H20" s="25"/>
      <c r="I20" s="25"/>
    </row>
    <row r="22" spans="1:9" ht="18" customHeight="1">
      <c r="A22" s="21" t="s">
        <v>30</v>
      </c>
    </row>
    <row r="24" spans="1:9" ht="18" customHeight="1">
      <c r="A24" s="356" t="s">
        <v>149</v>
      </c>
      <c r="B24" s="356"/>
      <c r="C24" s="356"/>
      <c r="D24" s="356"/>
      <c r="E24" s="356"/>
      <c r="F24" s="356"/>
      <c r="G24" s="356"/>
      <c r="H24" s="356"/>
      <c r="I24" s="356"/>
    </row>
    <row r="25" spans="1:9" ht="18" customHeight="1">
      <c r="A25" s="356"/>
      <c r="B25" s="356"/>
      <c r="C25" s="356"/>
      <c r="D25" s="356"/>
      <c r="E25" s="356"/>
      <c r="F25" s="356"/>
      <c r="G25" s="356"/>
      <c r="H25" s="356"/>
      <c r="I25" s="356"/>
    </row>
    <row r="26" spans="1:9" ht="18" customHeight="1">
      <c r="A26" s="28"/>
      <c r="B26" s="28"/>
      <c r="C26" s="28"/>
      <c r="D26" s="28"/>
      <c r="E26" s="28"/>
      <c r="F26" s="28"/>
      <c r="G26" s="357" t="s">
        <v>31</v>
      </c>
      <c r="H26" s="357"/>
      <c r="I26" s="357"/>
    </row>
    <row r="27" spans="1:9" ht="18" customHeight="1">
      <c r="A27" s="28"/>
      <c r="B27" s="28"/>
      <c r="C27" s="28"/>
      <c r="D27" s="28"/>
      <c r="E27" s="28"/>
      <c r="F27" s="28"/>
      <c r="G27" s="28"/>
      <c r="H27" s="28"/>
      <c r="I27" s="126"/>
    </row>
    <row r="28" spans="1:9" ht="18" customHeight="1">
      <c r="A28" s="359" t="s">
        <v>150</v>
      </c>
      <c r="B28" s="359"/>
      <c r="C28" s="359"/>
      <c r="D28" s="359"/>
      <c r="E28" s="359"/>
      <c r="F28" s="359"/>
      <c r="G28" s="359"/>
      <c r="H28" s="359"/>
      <c r="I28" s="359"/>
    </row>
    <row r="29" spans="1:9" ht="18" customHeight="1">
      <c r="A29" s="359"/>
      <c r="B29" s="359"/>
      <c r="C29" s="359"/>
      <c r="D29" s="359"/>
      <c r="E29" s="359"/>
      <c r="F29" s="359"/>
      <c r="G29" s="359"/>
      <c r="H29" s="359"/>
      <c r="I29" s="359"/>
    </row>
    <row r="30" spans="1:9" ht="18" customHeight="1">
      <c r="A30" s="28"/>
      <c r="B30" s="28"/>
      <c r="C30" s="28"/>
      <c r="D30" s="28"/>
      <c r="E30" s="28"/>
      <c r="F30" s="28"/>
      <c r="G30" s="357" t="s">
        <v>31</v>
      </c>
      <c r="H30" s="357"/>
      <c r="I30" s="357"/>
    </row>
    <row r="32" spans="1:9" ht="27" customHeight="1">
      <c r="A32" s="356" t="s">
        <v>148</v>
      </c>
      <c r="B32" s="356"/>
      <c r="C32" s="356"/>
      <c r="D32" s="356"/>
      <c r="E32" s="356"/>
      <c r="F32" s="356"/>
      <c r="G32" s="356"/>
      <c r="H32" s="356"/>
      <c r="I32" s="356"/>
    </row>
    <row r="33" spans="1:9" ht="27" customHeight="1">
      <c r="A33" s="356"/>
      <c r="B33" s="356"/>
      <c r="C33" s="356"/>
      <c r="D33" s="356"/>
      <c r="E33" s="356"/>
      <c r="F33" s="356"/>
      <c r="G33" s="356"/>
      <c r="H33" s="356"/>
      <c r="I33" s="356"/>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63" t="s">
        <v>152</v>
      </c>
      <c r="C2" s="363"/>
      <c r="D2" s="363"/>
      <c r="E2" s="363"/>
      <c r="F2" s="363"/>
      <c r="G2" s="363"/>
      <c r="H2" s="363"/>
      <c r="I2" s="363"/>
      <c r="J2" s="363"/>
      <c r="K2" s="363"/>
      <c r="L2" s="363"/>
      <c r="M2" s="363"/>
      <c r="N2" s="363"/>
    </row>
    <row r="3" spans="1:14" ht="24" customHeight="1">
      <c r="B3" s="134" t="s">
        <v>201</v>
      </c>
      <c r="F3" s="2"/>
      <c r="G3" s="2"/>
      <c r="L3" s="362" t="s">
        <v>194</v>
      </c>
      <c r="M3" s="362"/>
      <c r="N3" s="362"/>
    </row>
    <row r="4" spans="1:14" ht="7.5" customHeight="1"/>
    <row r="5" spans="1:14" ht="24" customHeight="1">
      <c r="B5" s="364" t="s">
        <v>46</v>
      </c>
      <c r="C5" s="365"/>
      <c r="D5" s="364" t="s">
        <v>45</v>
      </c>
      <c r="E5" s="366"/>
      <c r="F5" s="366"/>
      <c r="G5" s="366"/>
      <c r="H5" s="366"/>
      <c r="I5" s="366"/>
      <c r="J5" s="366"/>
      <c r="K5" s="366"/>
      <c r="L5" s="366"/>
      <c r="M5" s="365"/>
      <c r="N5" s="3"/>
    </row>
    <row r="6" spans="1:14" ht="24" customHeight="1">
      <c r="B6" s="4"/>
      <c r="C6" s="5"/>
      <c r="D6" s="364" t="s">
        <v>207</v>
      </c>
      <c r="E6" s="366"/>
      <c r="F6" s="365"/>
      <c r="G6" s="364" t="s">
        <v>208</v>
      </c>
      <c r="H6" s="366"/>
      <c r="I6" s="366"/>
      <c r="J6" s="366"/>
      <c r="K6" s="366"/>
      <c r="L6" s="366"/>
      <c r="M6" s="365"/>
      <c r="N6" s="5"/>
    </row>
    <row r="7" spans="1:14" ht="24" customHeight="1">
      <c r="B7" s="6" t="s">
        <v>153</v>
      </c>
      <c r="C7" s="7" t="s">
        <v>44</v>
      </c>
      <c r="D7" s="8"/>
      <c r="E7" s="8"/>
      <c r="F7" s="7"/>
      <c r="G7" s="8"/>
      <c r="H7" s="360" t="s">
        <v>43</v>
      </c>
      <c r="I7" s="361"/>
      <c r="J7" s="360" t="s">
        <v>42</v>
      </c>
      <c r="K7" s="361"/>
      <c r="L7" s="360" t="s">
        <v>41</v>
      </c>
      <c r="M7" s="361"/>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36">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187</v>
      </c>
      <c r="B60" s="31" t="s">
        <v>76</v>
      </c>
      <c r="C60" s="31"/>
      <c r="D60" s="31"/>
      <c r="E60" s="31"/>
      <c r="F60" s="31"/>
    </row>
    <row r="61" spans="1:6" s="30" customFormat="1" ht="48">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36765E8A-2ECE-4995-A263-1E007D12F2B0}"/>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0" customWidth="1"/>
    <col min="2" max="2" width="39" customWidth="1"/>
    <col min="3" max="4" width="36.6640625" style="269" hidden="1" customWidth="1" outlineLevel="1"/>
    <col min="5" max="5" width="51.6640625" customWidth="1" collapsed="1"/>
    <col min="6" max="6" width="37.33203125" customWidth="1"/>
    <col min="7" max="7" width="19.88671875" style="168" hidden="1" customWidth="1" outlineLevel="1"/>
    <col min="8" max="8" width="9.6640625" bestFit="1" customWidth="1" collapsed="1"/>
    <col min="9" max="9" width="4.21875" bestFit="1" customWidth="1"/>
    <col min="10" max="10" width="9.88671875" style="175" bestFit="1" customWidth="1"/>
  </cols>
  <sheetData>
    <row r="1" spans="1:9" ht="18.75" customHeight="1">
      <c r="A1" s="135"/>
      <c r="B1" s="135" t="s">
        <v>217</v>
      </c>
      <c r="C1" s="163" t="s">
        <v>454</v>
      </c>
      <c r="D1" s="163" t="s">
        <v>455</v>
      </c>
      <c r="E1" s="136" t="s">
        <v>218</v>
      </c>
      <c r="F1" s="150" t="s">
        <v>370</v>
      </c>
      <c r="G1" s="170" t="s">
        <v>456</v>
      </c>
      <c r="H1" s="367" t="s">
        <v>461</v>
      </c>
      <c r="I1" s="368"/>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3" bestFit="1" customWidth="1"/>
    <col min="2" max="2" width="7.44140625" style="153" bestFit="1" customWidth="1"/>
    <col min="3" max="3" width="9.21875" style="153" bestFit="1" customWidth="1"/>
    <col min="4" max="4" width="14.6640625" style="153" bestFit="1" customWidth="1"/>
    <col min="5" max="5" width="13.33203125" style="153" bestFit="1" customWidth="1"/>
    <col min="6" max="6" width="16.88671875" style="153" bestFit="1" customWidth="1"/>
    <col min="7" max="7" width="13.33203125" style="153" bestFit="1" customWidth="1"/>
    <col min="8" max="10" width="16.88671875" style="153" bestFit="1" customWidth="1"/>
    <col min="11" max="11" width="13.33203125" style="153" bestFit="1" customWidth="1"/>
    <col min="12" max="14" width="11.21875" style="153" bestFit="1" customWidth="1"/>
    <col min="15" max="23" width="7.21875" style="153" customWidth="1"/>
    <col min="24" max="26" width="11" style="153" customWidth="1"/>
    <col min="27" max="16384" width="12.6640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370" t="s">
        <v>290</v>
      </c>
      <c r="B2" s="185" t="s">
        <v>371</v>
      </c>
      <c r="C2" s="178" t="s">
        <v>372</v>
      </c>
      <c r="D2" s="179" t="s">
        <v>373</v>
      </c>
      <c r="E2" s="178" t="s">
        <v>374</v>
      </c>
      <c r="F2" s="180" t="s">
        <v>375</v>
      </c>
      <c r="G2" s="181"/>
      <c r="H2" s="181"/>
      <c r="I2" s="181"/>
      <c r="J2" s="181"/>
      <c r="K2" s="369" t="s">
        <v>458</v>
      </c>
      <c r="L2" s="369"/>
      <c r="M2" s="369"/>
      <c r="N2" s="369"/>
      <c r="O2" s="154"/>
      <c r="P2" s="154"/>
      <c r="Q2" s="154"/>
      <c r="R2" s="154"/>
      <c r="S2" s="154"/>
      <c r="T2" s="154"/>
      <c r="U2" s="154"/>
      <c r="V2" s="154"/>
      <c r="W2" s="154"/>
      <c r="X2" s="152"/>
      <c r="Y2" s="152"/>
      <c r="Z2" s="152"/>
    </row>
    <row r="3" spans="1:26" ht="24" customHeight="1">
      <c r="A3" s="371"/>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370"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370"/>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370"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370"/>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370"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370"/>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370"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370"/>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370"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370"/>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370"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370"/>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370"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370"/>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370"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370"/>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370"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370"/>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370"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370"/>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370"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370"/>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62F5-56E8-4D18-996C-9BC7650400A2}">
  <sheetPr>
    <tabColor rgb="FF7030A0"/>
  </sheetPr>
  <dimension ref="A1:L13"/>
  <sheetViews>
    <sheetView tabSelected="1" view="pageBreakPreview" zoomScale="90" zoomScaleNormal="100" zoomScaleSheetLayoutView="90" workbookViewId="0">
      <selection sqref="A1:B1"/>
    </sheetView>
  </sheetViews>
  <sheetFormatPr defaultRowHeight="14.4"/>
  <cols>
    <col min="1" max="1" width="7.33203125" style="297" customWidth="1"/>
    <col min="2" max="2" width="18.44140625" style="297" customWidth="1"/>
    <col min="3" max="3" width="14" style="297" customWidth="1"/>
    <col min="4" max="4" width="18.44140625" style="297" customWidth="1"/>
    <col min="5" max="5" width="14.21875" style="297" customWidth="1"/>
    <col min="6" max="6" width="11.44140625" style="297" customWidth="1"/>
    <col min="7" max="7" width="17.21875" style="297" customWidth="1"/>
    <col min="8" max="10" width="15.88671875" style="297" customWidth="1"/>
    <col min="11" max="11" width="20.88671875" style="297" customWidth="1"/>
    <col min="12" max="12" width="25.88671875" style="297" customWidth="1"/>
    <col min="13" max="258" width="8.88671875" style="297"/>
    <col min="259" max="259" width="1.21875" style="297" customWidth="1"/>
    <col min="260" max="260" width="25.6640625" style="297" customWidth="1"/>
    <col min="261" max="264" width="13.6640625" style="297" customWidth="1"/>
    <col min="265" max="265" width="30.6640625" style="297" customWidth="1"/>
    <col min="266" max="514" width="8.88671875" style="297"/>
    <col min="515" max="515" width="1.21875" style="297" customWidth="1"/>
    <col min="516" max="516" width="25.6640625" style="297" customWidth="1"/>
    <col min="517" max="520" width="13.6640625" style="297" customWidth="1"/>
    <col min="521" max="521" width="30.6640625" style="297" customWidth="1"/>
    <col min="522" max="770" width="8.88671875" style="297"/>
    <col min="771" max="771" width="1.21875" style="297" customWidth="1"/>
    <col min="772" max="772" width="25.6640625" style="297" customWidth="1"/>
    <col min="773" max="776" width="13.6640625" style="297" customWidth="1"/>
    <col min="777" max="777" width="30.6640625" style="297" customWidth="1"/>
    <col min="778" max="1026" width="8.88671875" style="297"/>
    <col min="1027" max="1027" width="1.21875" style="297" customWidth="1"/>
    <col min="1028" max="1028" width="25.6640625" style="297" customWidth="1"/>
    <col min="1029" max="1032" width="13.6640625" style="297" customWidth="1"/>
    <col min="1033" max="1033" width="30.6640625" style="297" customWidth="1"/>
    <col min="1034" max="1282" width="8.88671875" style="297"/>
    <col min="1283" max="1283" width="1.21875" style="297" customWidth="1"/>
    <col min="1284" max="1284" width="25.6640625" style="297" customWidth="1"/>
    <col min="1285" max="1288" width="13.6640625" style="297" customWidth="1"/>
    <col min="1289" max="1289" width="30.6640625" style="297" customWidth="1"/>
    <col min="1290" max="1538" width="8.88671875" style="297"/>
    <col min="1539" max="1539" width="1.21875" style="297" customWidth="1"/>
    <col min="1540" max="1540" width="25.6640625" style="297" customWidth="1"/>
    <col min="1541" max="1544" width="13.6640625" style="297" customWidth="1"/>
    <col min="1545" max="1545" width="30.6640625" style="297" customWidth="1"/>
    <col min="1546" max="1794" width="8.88671875" style="297"/>
    <col min="1795" max="1795" width="1.21875" style="297" customWidth="1"/>
    <col min="1796" max="1796" width="25.6640625" style="297" customWidth="1"/>
    <col min="1797" max="1800" width="13.6640625" style="297" customWidth="1"/>
    <col min="1801" max="1801" width="30.6640625" style="297" customWidth="1"/>
    <col min="1802" max="2050" width="8.88671875" style="297"/>
    <col min="2051" max="2051" width="1.21875" style="297" customWidth="1"/>
    <col min="2052" max="2052" width="25.6640625" style="297" customWidth="1"/>
    <col min="2053" max="2056" width="13.6640625" style="297" customWidth="1"/>
    <col min="2057" max="2057" width="30.6640625" style="297" customWidth="1"/>
    <col min="2058" max="2306" width="8.88671875" style="297"/>
    <col min="2307" max="2307" width="1.21875" style="297" customWidth="1"/>
    <col min="2308" max="2308" width="25.6640625" style="297" customWidth="1"/>
    <col min="2309" max="2312" width="13.6640625" style="297" customWidth="1"/>
    <col min="2313" max="2313" width="30.6640625" style="297" customWidth="1"/>
    <col min="2314" max="2562" width="8.88671875" style="297"/>
    <col min="2563" max="2563" width="1.21875" style="297" customWidth="1"/>
    <col min="2564" max="2564" width="25.6640625" style="297" customWidth="1"/>
    <col min="2565" max="2568" width="13.6640625" style="297" customWidth="1"/>
    <col min="2569" max="2569" width="30.6640625" style="297" customWidth="1"/>
    <col min="2570" max="2818" width="8.88671875" style="297"/>
    <col min="2819" max="2819" width="1.21875" style="297" customWidth="1"/>
    <col min="2820" max="2820" width="25.6640625" style="297" customWidth="1"/>
    <col min="2821" max="2824" width="13.6640625" style="297" customWidth="1"/>
    <col min="2825" max="2825" width="30.6640625" style="297" customWidth="1"/>
    <col min="2826" max="3074" width="8.88671875" style="297"/>
    <col min="3075" max="3075" width="1.21875" style="297" customWidth="1"/>
    <col min="3076" max="3076" width="25.6640625" style="297" customWidth="1"/>
    <col min="3077" max="3080" width="13.6640625" style="297" customWidth="1"/>
    <col min="3081" max="3081" width="30.6640625" style="297" customWidth="1"/>
    <col min="3082" max="3330" width="8.88671875" style="297"/>
    <col min="3331" max="3331" width="1.21875" style="297" customWidth="1"/>
    <col min="3332" max="3332" width="25.6640625" style="297" customWidth="1"/>
    <col min="3333" max="3336" width="13.6640625" style="297" customWidth="1"/>
    <col min="3337" max="3337" width="30.6640625" style="297" customWidth="1"/>
    <col min="3338" max="3586" width="8.88671875" style="297"/>
    <col min="3587" max="3587" width="1.21875" style="297" customWidth="1"/>
    <col min="3588" max="3588" width="25.6640625" style="297" customWidth="1"/>
    <col min="3589" max="3592" width="13.6640625" style="297" customWidth="1"/>
    <col min="3593" max="3593" width="30.6640625" style="297" customWidth="1"/>
    <col min="3594" max="3842" width="8.88671875" style="297"/>
    <col min="3843" max="3843" width="1.21875" style="297" customWidth="1"/>
    <col min="3844" max="3844" width="25.6640625" style="297" customWidth="1"/>
    <col min="3845" max="3848" width="13.6640625" style="297" customWidth="1"/>
    <col min="3849" max="3849" width="30.6640625" style="297" customWidth="1"/>
    <col min="3850" max="4098" width="8.88671875" style="297"/>
    <col min="4099" max="4099" width="1.21875" style="297" customWidth="1"/>
    <col min="4100" max="4100" width="25.6640625" style="297" customWidth="1"/>
    <col min="4101" max="4104" width="13.6640625" style="297" customWidth="1"/>
    <col min="4105" max="4105" width="30.6640625" style="297" customWidth="1"/>
    <col min="4106" max="4354" width="8.88671875" style="297"/>
    <col min="4355" max="4355" width="1.21875" style="297" customWidth="1"/>
    <col min="4356" max="4356" width="25.6640625" style="297" customWidth="1"/>
    <col min="4357" max="4360" width="13.6640625" style="297" customWidth="1"/>
    <col min="4361" max="4361" width="30.6640625" style="297" customWidth="1"/>
    <col min="4362" max="4610" width="8.88671875" style="297"/>
    <col min="4611" max="4611" width="1.21875" style="297" customWidth="1"/>
    <col min="4612" max="4612" width="25.6640625" style="297" customWidth="1"/>
    <col min="4613" max="4616" width="13.6640625" style="297" customWidth="1"/>
    <col min="4617" max="4617" width="30.6640625" style="297" customWidth="1"/>
    <col min="4618" max="4866" width="8.88671875" style="297"/>
    <col min="4867" max="4867" width="1.21875" style="297" customWidth="1"/>
    <col min="4868" max="4868" width="25.6640625" style="297" customWidth="1"/>
    <col min="4869" max="4872" width="13.6640625" style="297" customWidth="1"/>
    <col min="4873" max="4873" width="30.6640625" style="297" customWidth="1"/>
    <col min="4874" max="5122" width="8.88671875" style="297"/>
    <col min="5123" max="5123" width="1.21875" style="297" customWidth="1"/>
    <col min="5124" max="5124" width="25.6640625" style="297" customWidth="1"/>
    <col min="5125" max="5128" width="13.6640625" style="297" customWidth="1"/>
    <col min="5129" max="5129" width="30.6640625" style="297" customWidth="1"/>
    <col min="5130" max="5378" width="8.88671875" style="297"/>
    <col min="5379" max="5379" width="1.21875" style="297" customWidth="1"/>
    <col min="5380" max="5380" width="25.6640625" style="297" customWidth="1"/>
    <col min="5381" max="5384" width="13.6640625" style="297" customWidth="1"/>
    <col min="5385" max="5385" width="30.6640625" style="297" customWidth="1"/>
    <col min="5386" max="5634" width="8.88671875" style="297"/>
    <col min="5635" max="5635" width="1.21875" style="297" customWidth="1"/>
    <col min="5636" max="5636" width="25.6640625" style="297" customWidth="1"/>
    <col min="5637" max="5640" width="13.6640625" style="297" customWidth="1"/>
    <col min="5641" max="5641" width="30.6640625" style="297" customWidth="1"/>
    <col min="5642" max="5890" width="8.88671875" style="297"/>
    <col min="5891" max="5891" width="1.21875" style="297" customWidth="1"/>
    <col min="5892" max="5892" width="25.6640625" style="297" customWidth="1"/>
    <col min="5893" max="5896" width="13.6640625" style="297" customWidth="1"/>
    <col min="5897" max="5897" width="30.6640625" style="297" customWidth="1"/>
    <col min="5898" max="6146" width="8.88671875" style="297"/>
    <col min="6147" max="6147" width="1.21875" style="297" customWidth="1"/>
    <col min="6148" max="6148" width="25.6640625" style="297" customWidth="1"/>
    <col min="6149" max="6152" width="13.6640625" style="297" customWidth="1"/>
    <col min="6153" max="6153" width="30.6640625" style="297" customWidth="1"/>
    <col min="6154" max="6402" width="8.88671875" style="297"/>
    <col min="6403" max="6403" width="1.21875" style="297" customWidth="1"/>
    <col min="6404" max="6404" width="25.6640625" style="297" customWidth="1"/>
    <col min="6405" max="6408" width="13.6640625" style="297" customWidth="1"/>
    <col min="6409" max="6409" width="30.6640625" style="297" customWidth="1"/>
    <col min="6410" max="6658" width="8.88671875" style="297"/>
    <col min="6659" max="6659" width="1.21875" style="297" customWidth="1"/>
    <col min="6660" max="6660" width="25.6640625" style="297" customWidth="1"/>
    <col min="6661" max="6664" width="13.6640625" style="297" customWidth="1"/>
    <col min="6665" max="6665" width="30.6640625" style="297" customWidth="1"/>
    <col min="6666" max="6914" width="8.88671875" style="297"/>
    <col min="6915" max="6915" width="1.21875" style="297" customWidth="1"/>
    <col min="6916" max="6916" width="25.6640625" style="297" customWidth="1"/>
    <col min="6917" max="6920" width="13.6640625" style="297" customWidth="1"/>
    <col min="6921" max="6921" width="30.6640625" style="297" customWidth="1"/>
    <col min="6922" max="7170" width="8.88671875" style="297"/>
    <col min="7171" max="7171" width="1.21875" style="297" customWidth="1"/>
    <col min="7172" max="7172" width="25.6640625" style="297" customWidth="1"/>
    <col min="7173" max="7176" width="13.6640625" style="297" customWidth="1"/>
    <col min="7177" max="7177" width="30.6640625" style="297" customWidth="1"/>
    <col min="7178" max="7426" width="8.88671875" style="297"/>
    <col min="7427" max="7427" width="1.21875" style="297" customWidth="1"/>
    <col min="7428" max="7428" width="25.6640625" style="297" customWidth="1"/>
    <col min="7429" max="7432" width="13.6640625" style="297" customWidth="1"/>
    <col min="7433" max="7433" width="30.6640625" style="297" customWidth="1"/>
    <col min="7434" max="7682" width="8.88671875" style="297"/>
    <col min="7683" max="7683" width="1.21875" style="297" customWidth="1"/>
    <col min="7684" max="7684" width="25.6640625" style="297" customWidth="1"/>
    <col min="7685" max="7688" width="13.6640625" style="297" customWidth="1"/>
    <col min="7689" max="7689" width="30.6640625" style="297" customWidth="1"/>
    <col min="7690" max="7938" width="8.88671875" style="297"/>
    <col min="7939" max="7939" width="1.21875" style="297" customWidth="1"/>
    <col min="7940" max="7940" width="25.6640625" style="297" customWidth="1"/>
    <col min="7941" max="7944" width="13.6640625" style="297" customWidth="1"/>
    <col min="7945" max="7945" width="30.6640625" style="297" customWidth="1"/>
    <col min="7946" max="8194" width="8.88671875" style="297"/>
    <col min="8195" max="8195" width="1.21875" style="297" customWidth="1"/>
    <col min="8196" max="8196" width="25.6640625" style="297" customWidth="1"/>
    <col min="8197" max="8200" width="13.6640625" style="297" customWidth="1"/>
    <col min="8201" max="8201" width="30.6640625" style="297" customWidth="1"/>
    <col min="8202" max="8450" width="8.88671875" style="297"/>
    <col min="8451" max="8451" width="1.21875" style="297" customWidth="1"/>
    <col min="8452" max="8452" width="25.6640625" style="297" customWidth="1"/>
    <col min="8453" max="8456" width="13.6640625" style="297" customWidth="1"/>
    <col min="8457" max="8457" width="30.6640625" style="297" customWidth="1"/>
    <col min="8458" max="8706" width="8.88671875" style="297"/>
    <col min="8707" max="8707" width="1.21875" style="297" customWidth="1"/>
    <col min="8708" max="8708" width="25.6640625" style="297" customWidth="1"/>
    <col min="8709" max="8712" width="13.6640625" style="297" customWidth="1"/>
    <col min="8713" max="8713" width="30.6640625" style="297" customWidth="1"/>
    <col min="8714" max="8962" width="8.88671875" style="297"/>
    <col min="8963" max="8963" width="1.21875" style="297" customWidth="1"/>
    <col min="8964" max="8964" width="25.6640625" style="297" customWidth="1"/>
    <col min="8965" max="8968" width="13.6640625" style="297" customWidth="1"/>
    <col min="8969" max="8969" width="30.6640625" style="297" customWidth="1"/>
    <col min="8970" max="9218" width="8.88671875" style="297"/>
    <col min="9219" max="9219" width="1.21875" style="297" customWidth="1"/>
    <col min="9220" max="9220" width="25.6640625" style="297" customWidth="1"/>
    <col min="9221" max="9224" width="13.6640625" style="297" customWidth="1"/>
    <col min="9225" max="9225" width="30.6640625" style="297" customWidth="1"/>
    <col min="9226" max="9474" width="8.88671875" style="297"/>
    <col min="9475" max="9475" width="1.21875" style="297" customWidth="1"/>
    <col min="9476" max="9476" width="25.6640625" style="297" customWidth="1"/>
    <col min="9477" max="9480" width="13.6640625" style="297" customWidth="1"/>
    <col min="9481" max="9481" width="30.6640625" style="297" customWidth="1"/>
    <col min="9482" max="9730" width="8.88671875" style="297"/>
    <col min="9731" max="9731" width="1.21875" style="297" customWidth="1"/>
    <col min="9732" max="9732" width="25.6640625" style="297" customWidth="1"/>
    <col min="9733" max="9736" width="13.6640625" style="297" customWidth="1"/>
    <col min="9737" max="9737" width="30.6640625" style="297" customWidth="1"/>
    <col min="9738" max="9986" width="8.88671875" style="297"/>
    <col min="9987" max="9987" width="1.21875" style="297" customWidth="1"/>
    <col min="9988" max="9988" width="25.6640625" style="297" customWidth="1"/>
    <col min="9989" max="9992" width="13.6640625" style="297" customWidth="1"/>
    <col min="9993" max="9993" width="30.6640625" style="297" customWidth="1"/>
    <col min="9994" max="10242" width="8.88671875" style="297"/>
    <col min="10243" max="10243" width="1.21875" style="297" customWidth="1"/>
    <col min="10244" max="10244" width="25.6640625" style="297" customWidth="1"/>
    <col min="10245" max="10248" width="13.6640625" style="297" customWidth="1"/>
    <col min="10249" max="10249" width="30.6640625" style="297" customWidth="1"/>
    <col min="10250" max="10498" width="8.88671875" style="297"/>
    <col min="10499" max="10499" width="1.21875" style="297" customWidth="1"/>
    <col min="10500" max="10500" width="25.6640625" style="297" customWidth="1"/>
    <col min="10501" max="10504" width="13.6640625" style="297" customWidth="1"/>
    <col min="10505" max="10505" width="30.6640625" style="297" customWidth="1"/>
    <col min="10506" max="10754" width="8.88671875" style="297"/>
    <col min="10755" max="10755" width="1.21875" style="297" customWidth="1"/>
    <col min="10756" max="10756" width="25.6640625" style="297" customWidth="1"/>
    <col min="10757" max="10760" width="13.6640625" style="297" customWidth="1"/>
    <col min="10761" max="10761" width="30.6640625" style="297" customWidth="1"/>
    <col min="10762" max="11010" width="8.88671875" style="297"/>
    <col min="11011" max="11011" width="1.21875" style="297" customWidth="1"/>
    <col min="11012" max="11012" width="25.6640625" style="297" customWidth="1"/>
    <col min="11013" max="11016" width="13.6640625" style="297" customWidth="1"/>
    <col min="11017" max="11017" width="30.6640625" style="297" customWidth="1"/>
    <col min="11018" max="11266" width="8.88671875" style="297"/>
    <col min="11267" max="11267" width="1.21875" style="297" customWidth="1"/>
    <col min="11268" max="11268" width="25.6640625" style="297" customWidth="1"/>
    <col min="11269" max="11272" width="13.6640625" style="297" customWidth="1"/>
    <col min="11273" max="11273" width="30.6640625" style="297" customWidth="1"/>
    <col min="11274" max="11522" width="8.88671875" style="297"/>
    <col min="11523" max="11523" width="1.21875" style="297" customWidth="1"/>
    <col min="11524" max="11524" width="25.6640625" style="297" customWidth="1"/>
    <col min="11525" max="11528" width="13.6640625" style="297" customWidth="1"/>
    <col min="11529" max="11529" width="30.6640625" style="297" customWidth="1"/>
    <col min="11530" max="11778" width="8.88671875" style="297"/>
    <col min="11779" max="11779" width="1.21875" style="297" customWidth="1"/>
    <col min="11780" max="11780" width="25.6640625" style="297" customWidth="1"/>
    <col min="11781" max="11784" width="13.6640625" style="297" customWidth="1"/>
    <col min="11785" max="11785" width="30.6640625" style="297" customWidth="1"/>
    <col min="11786" max="12034" width="8.88671875" style="297"/>
    <col min="12035" max="12035" width="1.21875" style="297" customWidth="1"/>
    <col min="12036" max="12036" width="25.6640625" style="297" customWidth="1"/>
    <col min="12037" max="12040" width="13.6640625" style="297" customWidth="1"/>
    <col min="12041" max="12041" width="30.6640625" style="297" customWidth="1"/>
    <col min="12042" max="12290" width="8.88671875" style="297"/>
    <col min="12291" max="12291" width="1.21875" style="297" customWidth="1"/>
    <col min="12292" max="12292" width="25.6640625" style="297" customWidth="1"/>
    <col min="12293" max="12296" width="13.6640625" style="297" customWidth="1"/>
    <col min="12297" max="12297" width="30.6640625" style="297" customWidth="1"/>
    <col min="12298" max="12546" width="8.88671875" style="297"/>
    <col min="12547" max="12547" width="1.21875" style="297" customWidth="1"/>
    <col min="12548" max="12548" width="25.6640625" style="297" customWidth="1"/>
    <col min="12549" max="12552" width="13.6640625" style="297" customWidth="1"/>
    <col min="12553" max="12553" width="30.6640625" style="297" customWidth="1"/>
    <col min="12554" max="12802" width="8.88671875" style="297"/>
    <col min="12803" max="12803" width="1.21875" style="297" customWidth="1"/>
    <col min="12804" max="12804" width="25.6640625" style="297" customWidth="1"/>
    <col min="12805" max="12808" width="13.6640625" style="297" customWidth="1"/>
    <col min="12809" max="12809" width="30.6640625" style="297" customWidth="1"/>
    <col min="12810" max="13058" width="8.88671875" style="297"/>
    <col min="13059" max="13059" width="1.21875" style="297" customWidth="1"/>
    <col min="13060" max="13060" width="25.6640625" style="297" customWidth="1"/>
    <col min="13061" max="13064" width="13.6640625" style="297" customWidth="1"/>
    <col min="13065" max="13065" width="30.6640625" style="297" customWidth="1"/>
    <col min="13066" max="13314" width="8.88671875" style="297"/>
    <col min="13315" max="13315" width="1.21875" style="297" customWidth="1"/>
    <col min="13316" max="13316" width="25.6640625" style="297" customWidth="1"/>
    <col min="13317" max="13320" width="13.6640625" style="297" customWidth="1"/>
    <col min="13321" max="13321" width="30.6640625" style="297" customWidth="1"/>
    <col min="13322" max="13570" width="8.88671875" style="297"/>
    <col min="13571" max="13571" width="1.21875" style="297" customWidth="1"/>
    <col min="13572" max="13572" width="25.6640625" style="297" customWidth="1"/>
    <col min="13573" max="13576" width="13.6640625" style="297" customWidth="1"/>
    <col min="13577" max="13577" width="30.6640625" style="297" customWidth="1"/>
    <col min="13578" max="13826" width="8.88671875" style="297"/>
    <col min="13827" max="13827" width="1.21875" style="297" customWidth="1"/>
    <col min="13828" max="13828" width="25.6640625" style="297" customWidth="1"/>
    <col min="13829" max="13832" width="13.6640625" style="297" customWidth="1"/>
    <col min="13833" max="13833" width="30.6640625" style="297" customWidth="1"/>
    <col min="13834" max="14082" width="8.88671875" style="297"/>
    <col min="14083" max="14083" width="1.21875" style="297" customWidth="1"/>
    <col min="14084" max="14084" width="25.6640625" style="297" customWidth="1"/>
    <col min="14085" max="14088" width="13.6640625" style="297" customWidth="1"/>
    <col min="14089" max="14089" width="30.6640625" style="297" customWidth="1"/>
    <col min="14090" max="14338" width="8.88671875" style="297"/>
    <col min="14339" max="14339" width="1.21875" style="297" customWidth="1"/>
    <col min="14340" max="14340" width="25.6640625" style="297" customWidth="1"/>
    <col min="14341" max="14344" width="13.6640625" style="297" customWidth="1"/>
    <col min="14345" max="14345" width="30.6640625" style="297" customWidth="1"/>
    <col min="14346" max="14594" width="8.88671875" style="297"/>
    <col min="14595" max="14595" width="1.21875" style="297" customWidth="1"/>
    <col min="14596" max="14596" width="25.6640625" style="297" customWidth="1"/>
    <col min="14597" max="14600" width="13.6640625" style="297" customWidth="1"/>
    <col min="14601" max="14601" width="30.6640625" style="297" customWidth="1"/>
    <col min="14602" max="14850" width="8.88671875" style="297"/>
    <col min="14851" max="14851" width="1.21875" style="297" customWidth="1"/>
    <col min="14852" max="14852" width="25.6640625" style="297" customWidth="1"/>
    <col min="14853" max="14856" width="13.6640625" style="297" customWidth="1"/>
    <col min="14857" max="14857" width="30.6640625" style="297" customWidth="1"/>
    <col min="14858" max="15106" width="8.88671875" style="297"/>
    <col min="15107" max="15107" width="1.21875" style="297" customWidth="1"/>
    <col min="15108" max="15108" width="25.6640625" style="297" customWidth="1"/>
    <col min="15109" max="15112" width="13.6640625" style="297" customWidth="1"/>
    <col min="15113" max="15113" width="30.6640625" style="297" customWidth="1"/>
    <col min="15114" max="15362" width="8.88671875" style="297"/>
    <col min="15363" max="15363" width="1.21875" style="297" customWidth="1"/>
    <col min="15364" max="15364" width="25.6640625" style="297" customWidth="1"/>
    <col min="15365" max="15368" width="13.6640625" style="297" customWidth="1"/>
    <col min="15369" max="15369" width="30.6640625" style="297" customWidth="1"/>
    <col min="15370" max="15618" width="8.88671875" style="297"/>
    <col min="15619" max="15619" width="1.21875" style="297" customWidth="1"/>
    <col min="15620" max="15620" width="25.6640625" style="297" customWidth="1"/>
    <col min="15621" max="15624" width="13.6640625" style="297" customWidth="1"/>
    <col min="15625" max="15625" width="30.6640625" style="297" customWidth="1"/>
    <col min="15626" max="15874" width="8.88671875" style="297"/>
    <col min="15875" max="15875" width="1.21875" style="297" customWidth="1"/>
    <col min="15876" max="15876" width="25.6640625" style="297" customWidth="1"/>
    <col min="15877" max="15880" width="13.6640625" style="297" customWidth="1"/>
    <col min="15881" max="15881" width="30.6640625" style="297" customWidth="1"/>
    <col min="15882" max="16130" width="8.88671875" style="297"/>
    <col min="16131" max="16131" width="1.21875" style="297" customWidth="1"/>
    <col min="16132" max="16132" width="25.6640625" style="297" customWidth="1"/>
    <col min="16133" max="16136" width="13.6640625" style="297" customWidth="1"/>
    <col min="16137" max="16137" width="30.6640625" style="297" customWidth="1"/>
    <col min="16138" max="16384" width="8.88671875" style="297"/>
  </cols>
  <sheetData>
    <row r="1" spans="1:12" s="292" customFormat="1" ht="17.25" customHeight="1">
      <c r="A1" s="328" t="s">
        <v>635</v>
      </c>
      <c r="B1" s="328"/>
      <c r="C1" s="293"/>
      <c r="D1" s="293"/>
      <c r="E1" s="293"/>
      <c r="F1" s="293"/>
      <c r="G1" s="293"/>
      <c r="H1" s="294"/>
      <c r="I1" s="293"/>
      <c r="J1" s="294"/>
      <c r="K1" s="294"/>
      <c r="L1" s="295"/>
    </row>
    <row r="2" spans="1:12" ht="23.4" customHeight="1">
      <c r="A2" s="292"/>
      <c r="B2" s="338" t="s">
        <v>649</v>
      </c>
      <c r="C2" s="338"/>
      <c r="D2" s="338"/>
      <c r="E2" s="338"/>
      <c r="F2" s="338"/>
      <c r="G2" s="338"/>
      <c r="H2" s="338"/>
      <c r="I2" s="338"/>
      <c r="J2" s="338"/>
      <c r="K2" s="338"/>
      <c r="L2" s="293"/>
    </row>
    <row r="3" spans="1:12" s="292" customFormat="1" ht="13.2" customHeight="1">
      <c r="B3" s="307"/>
      <c r="C3" s="296"/>
      <c r="D3" s="296"/>
      <c r="E3" s="296"/>
      <c r="F3" s="296"/>
      <c r="G3" s="296"/>
      <c r="H3" s="294"/>
      <c r="I3" s="296"/>
      <c r="J3" s="294"/>
      <c r="K3" s="298"/>
      <c r="L3" s="294"/>
    </row>
    <row r="4" spans="1:12" ht="21" customHeight="1">
      <c r="A4" s="309" t="s">
        <v>370</v>
      </c>
      <c r="B4" s="320" t="s">
        <v>643</v>
      </c>
      <c r="C4" s="321" t="s">
        <v>644</v>
      </c>
      <c r="D4" s="319" t="s">
        <v>645</v>
      </c>
      <c r="E4" s="325" t="s">
        <v>650</v>
      </c>
      <c r="F4" s="308" t="s">
        <v>646</v>
      </c>
      <c r="G4" s="321" t="s">
        <v>647</v>
      </c>
      <c r="H4" s="310" t="s">
        <v>648</v>
      </c>
      <c r="I4" s="321" t="s">
        <v>637</v>
      </c>
      <c r="J4" s="310" t="s">
        <v>638</v>
      </c>
      <c r="K4" s="311" t="s">
        <v>639</v>
      </c>
      <c r="L4" s="296"/>
    </row>
    <row r="5" spans="1:12" ht="18" customHeight="1">
      <c r="A5" s="329" t="s">
        <v>636</v>
      </c>
      <c r="B5" s="299"/>
      <c r="C5" s="300"/>
      <c r="D5" s="301"/>
      <c r="E5" s="300"/>
      <c r="F5" s="300"/>
      <c r="G5" s="302" t="s">
        <v>9</v>
      </c>
      <c r="H5" s="299" t="s">
        <v>9</v>
      </c>
      <c r="I5" s="323" t="s">
        <v>9</v>
      </c>
      <c r="J5" s="299" t="s">
        <v>9</v>
      </c>
      <c r="K5" s="332"/>
      <c r="L5" s="296"/>
    </row>
    <row r="6" spans="1:12" ht="248.4" customHeight="1">
      <c r="A6" s="330"/>
      <c r="B6" s="317"/>
      <c r="C6" s="303"/>
      <c r="D6" s="304"/>
      <c r="E6" s="303"/>
      <c r="F6" s="305"/>
      <c r="G6" s="306"/>
      <c r="H6" s="312"/>
      <c r="I6" s="305"/>
      <c r="J6" s="312"/>
      <c r="K6" s="333"/>
      <c r="L6" s="296"/>
    </row>
    <row r="7" spans="1:12" ht="18" customHeight="1">
      <c r="A7" s="331"/>
      <c r="B7" s="313" t="s">
        <v>640</v>
      </c>
      <c r="C7" s="314"/>
      <c r="D7" s="324"/>
      <c r="E7" s="314"/>
      <c r="F7" s="315"/>
      <c r="G7" s="315"/>
      <c r="H7" s="322"/>
      <c r="I7" s="315"/>
      <c r="J7" s="316"/>
      <c r="K7" s="334"/>
      <c r="L7" s="296"/>
    </row>
    <row r="8" spans="1:12" ht="18" customHeight="1">
      <c r="A8" s="329" t="s">
        <v>642</v>
      </c>
      <c r="B8" s="299"/>
      <c r="C8" s="300"/>
      <c r="D8" s="301"/>
      <c r="E8" s="300"/>
      <c r="F8" s="300"/>
      <c r="G8" s="302"/>
      <c r="H8" s="341"/>
      <c r="I8" s="339"/>
      <c r="J8" s="299"/>
      <c r="K8" s="332"/>
      <c r="L8" s="296"/>
    </row>
    <row r="9" spans="1:12" ht="225" customHeight="1">
      <c r="A9" s="330"/>
      <c r="B9" s="317"/>
      <c r="C9" s="303"/>
      <c r="D9" s="304"/>
      <c r="E9" s="303"/>
      <c r="F9" s="305"/>
      <c r="G9" s="306"/>
      <c r="H9" s="342"/>
      <c r="I9" s="340"/>
      <c r="J9" s="312"/>
      <c r="K9" s="333"/>
      <c r="L9" s="296"/>
    </row>
    <row r="10" spans="1:12" ht="18" customHeight="1">
      <c r="A10" s="331"/>
      <c r="B10" s="313" t="s">
        <v>640</v>
      </c>
      <c r="C10" s="314"/>
      <c r="D10" s="324"/>
      <c r="E10" s="314"/>
      <c r="F10" s="315"/>
      <c r="G10" s="315"/>
      <c r="H10" s="327"/>
      <c r="I10" s="326"/>
      <c r="J10" s="316"/>
      <c r="K10" s="334"/>
      <c r="L10" s="296"/>
    </row>
    <row r="11" spans="1:12" ht="18" customHeight="1">
      <c r="A11" s="336" t="s">
        <v>8</v>
      </c>
      <c r="B11" s="337"/>
      <c r="C11" s="314"/>
      <c r="D11" s="324"/>
      <c r="E11" s="314"/>
      <c r="F11" s="315"/>
      <c r="G11" s="315"/>
      <c r="H11" s="322"/>
      <c r="I11" s="315"/>
      <c r="J11" s="316"/>
      <c r="K11" s="311"/>
      <c r="L11" s="296"/>
    </row>
    <row r="12" spans="1:12" s="292" customFormat="1" ht="17.25" customHeight="1">
      <c r="A12" s="318" t="s">
        <v>641</v>
      </c>
      <c r="B12" s="335" t="s">
        <v>652</v>
      </c>
      <c r="C12" s="335"/>
      <c r="D12" s="335"/>
      <c r="E12" s="335"/>
      <c r="F12" s="335"/>
      <c r="G12" s="335"/>
      <c r="H12" s="335"/>
      <c r="I12" s="335"/>
      <c r="J12" s="335"/>
      <c r="K12" s="335"/>
    </row>
    <row r="13" spans="1:12" s="292" customFormat="1" ht="17.25" customHeight="1">
      <c r="B13" s="335" t="s">
        <v>651</v>
      </c>
      <c r="C13" s="335"/>
      <c r="D13" s="335"/>
      <c r="E13" s="335"/>
      <c r="F13" s="335"/>
      <c r="G13" s="335"/>
      <c r="H13" s="335"/>
      <c r="I13" s="335"/>
      <c r="J13" s="335"/>
      <c r="K13" s="335"/>
    </row>
  </sheetData>
  <mergeCells count="11">
    <mergeCell ref="A11:B11"/>
    <mergeCell ref="B12:K12"/>
    <mergeCell ref="B13:K13"/>
    <mergeCell ref="A1:B1"/>
    <mergeCell ref="B2:K2"/>
    <mergeCell ref="A5:A7"/>
    <mergeCell ref="K5:K7"/>
    <mergeCell ref="A8:A10"/>
    <mergeCell ref="K8:K10"/>
    <mergeCell ref="I8:I9"/>
    <mergeCell ref="H8:H9"/>
  </mergeCells>
  <phoneticPr fontId="2"/>
  <printOptions horizontalCentered="1" gridLinesSet="0"/>
  <pageMargins left="0.78740157480314965" right="0.78740157480314965" top="0.7874015748031496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145</v>
      </c>
    </row>
    <row r="2" spans="1:14" ht="12.75" customHeight="1">
      <c r="B2" s="343" t="s">
        <v>523</v>
      </c>
      <c r="C2" s="343"/>
      <c r="D2" s="343"/>
      <c r="E2" s="343"/>
      <c r="F2" s="343"/>
      <c r="G2" s="343"/>
      <c r="H2" s="343"/>
      <c r="I2" s="343"/>
      <c r="J2" s="343"/>
      <c r="K2" s="343"/>
      <c r="L2" s="343"/>
    </row>
    <row r="3" spans="1:14" ht="12.75" customHeight="1">
      <c r="J3" s="344" t="e">
        <f>#REF!</f>
        <v>#REF!</v>
      </c>
      <c r="K3" s="344"/>
      <c r="L3" s="344"/>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36">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1" customWidth="1"/>
    <col min="2" max="6" width="24.44140625" style="281" customWidth="1"/>
    <col min="7" max="7" width="21.33203125" style="281" customWidth="1"/>
    <col min="8" max="11" width="13.33203125" style="281" customWidth="1"/>
    <col min="12" max="16384" width="8.88671875" style="281"/>
  </cols>
  <sheetData>
    <row r="1" spans="1:7" ht="13.2">
      <c r="A1" s="291"/>
    </row>
    <row r="2" spans="1:7" ht="13.2">
      <c r="A2" s="347" t="s">
        <v>634</v>
      </c>
      <c r="B2" s="347"/>
      <c r="C2" s="347"/>
      <c r="D2" s="347"/>
      <c r="E2" s="347"/>
      <c r="F2" s="347"/>
    </row>
    <row r="4" spans="1:7" ht="27" customHeight="1">
      <c r="A4" s="345" t="s">
        <v>579</v>
      </c>
      <c r="B4" s="279" t="s">
        <v>607</v>
      </c>
      <c r="C4" s="279" t="s">
        <v>613</v>
      </c>
      <c r="D4" s="280"/>
      <c r="E4" s="280"/>
      <c r="F4" s="280"/>
      <c r="G4" s="280"/>
    </row>
    <row r="5" spans="1:7" ht="27" customHeight="1">
      <c r="A5" s="346"/>
      <c r="B5" s="282"/>
      <c r="C5" s="282"/>
      <c r="D5" s="283"/>
      <c r="E5" s="283"/>
      <c r="F5" s="283"/>
    </row>
    <row r="6" spans="1:7" ht="27" customHeight="1">
      <c r="A6" s="345" t="s">
        <v>580</v>
      </c>
      <c r="B6" s="279" t="s">
        <v>607</v>
      </c>
      <c r="C6" s="279" t="s">
        <v>613</v>
      </c>
      <c r="D6" s="279" t="s">
        <v>615</v>
      </c>
      <c r="E6" s="279" t="s">
        <v>628</v>
      </c>
      <c r="F6" s="280"/>
      <c r="G6" s="280"/>
    </row>
    <row r="7" spans="1:7" ht="27" customHeight="1">
      <c r="A7" s="346"/>
      <c r="B7" s="282"/>
      <c r="C7" s="282"/>
      <c r="D7" s="282"/>
      <c r="E7" s="282"/>
      <c r="F7" s="283"/>
    </row>
    <row r="8" spans="1:7" ht="27" customHeight="1">
      <c r="A8" s="345" t="s">
        <v>581</v>
      </c>
      <c r="B8" s="279" t="s">
        <v>608</v>
      </c>
      <c r="C8" s="279" t="s">
        <v>609</v>
      </c>
      <c r="D8" s="279" t="s">
        <v>616</v>
      </c>
      <c r="E8" s="279" t="s">
        <v>610</v>
      </c>
      <c r="F8" s="279" t="s">
        <v>611</v>
      </c>
    </row>
    <row r="9" spans="1:7" ht="27" customHeight="1">
      <c r="A9" s="346"/>
      <c r="B9" s="284"/>
      <c r="C9" s="284"/>
      <c r="D9" s="284"/>
      <c r="E9" s="284"/>
      <c r="F9" s="284"/>
    </row>
    <row r="10" spans="1:7" ht="27" customHeight="1">
      <c r="A10" s="345" t="s">
        <v>582</v>
      </c>
      <c r="B10" s="285" t="s">
        <v>617</v>
      </c>
      <c r="C10" s="285" t="s">
        <v>618</v>
      </c>
      <c r="D10" s="285" t="s">
        <v>619</v>
      </c>
      <c r="E10" s="279" t="s">
        <v>620</v>
      </c>
      <c r="F10" s="283"/>
    </row>
    <row r="11" spans="1:7" ht="27" customHeight="1">
      <c r="A11" s="346"/>
      <c r="B11" s="284"/>
      <c r="C11" s="284"/>
      <c r="D11" s="284"/>
      <c r="E11" s="284"/>
      <c r="F11" s="283"/>
    </row>
    <row r="12" spans="1:7" ht="27" customHeight="1">
      <c r="A12" s="345" t="s">
        <v>583</v>
      </c>
      <c r="B12" s="279" t="s">
        <v>612</v>
      </c>
      <c r="C12" s="279" t="s">
        <v>613</v>
      </c>
      <c r="D12" s="279" t="s">
        <v>614</v>
      </c>
      <c r="E12" s="279" t="s">
        <v>615</v>
      </c>
      <c r="F12" s="283"/>
    </row>
    <row r="13" spans="1:7" ht="27" customHeight="1">
      <c r="A13" s="348"/>
      <c r="B13" s="284"/>
      <c r="C13" s="284"/>
      <c r="D13" s="284"/>
      <c r="E13" s="284"/>
      <c r="F13" s="283"/>
    </row>
    <row r="14" spans="1:7" ht="27" customHeight="1">
      <c r="A14" s="348"/>
      <c r="B14" s="279" t="s">
        <v>621</v>
      </c>
      <c r="C14" s="279" t="s">
        <v>622</v>
      </c>
      <c r="D14" s="286" t="s">
        <v>623</v>
      </c>
      <c r="E14" s="287"/>
      <c r="F14" s="283"/>
    </row>
    <row r="15" spans="1:7" ht="27" customHeight="1">
      <c r="A15" s="346"/>
      <c r="B15" s="288"/>
      <c r="C15" s="284"/>
      <c r="D15" s="284"/>
      <c r="E15" s="289"/>
      <c r="F15" s="283"/>
    </row>
    <row r="16" spans="1:7" ht="27" customHeight="1">
      <c r="A16" s="345" t="s">
        <v>584</v>
      </c>
      <c r="B16" s="279" t="s">
        <v>624</v>
      </c>
      <c r="C16" s="286" t="s">
        <v>625</v>
      </c>
      <c r="D16" s="286" t="s">
        <v>626</v>
      </c>
      <c r="E16" s="286" t="s">
        <v>627</v>
      </c>
      <c r="F16" s="283"/>
    </row>
    <row r="17" spans="1:6" ht="27" customHeight="1">
      <c r="A17" s="346"/>
      <c r="B17" s="284"/>
      <c r="C17" s="284"/>
      <c r="D17" s="284"/>
      <c r="E17" s="284"/>
      <c r="F17" s="283"/>
    </row>
    <row r="18" spans="1:6" ht="27" customHeight="1">
      <c r="A18" s="345" t="s">
        <v>585</v>
      </c>
      <c r="B18" s="279" t="s">
        <v>607</v>
      </c>
      <c r="C18" s="279" t="s">
        <v>629</v>
      </c>
      <c r="D18" s="279" t="s">
        <v>630</v>
      </c>
      <c r="E18" s="283"/>
      <c r="F18" s="283"/>
    </row>
    <row r="19" spans="1:6" ht="27" customHeight="1">
      <c r="A19" s="346"/>
      <c r="B19" s="284"/>
      <c r="C19" s="284"/>
      <c r="D19" s="284"/>
      <c r="E19" s="283"/>
      <c r="F19" s="283"/>
    </row>
    <row r="20" spans="1:6" ht="27" customHeight="1">
      <c r="A20" s="345" t="s">
        <v>586</v>
      </c>
      <c r="B20" s="285" t="s">
        <v>631</v>
      </c>
      <c r="C20" s="279" t="s">
        <v>633</v>
      </c>
      <c r="D20" s="279" t="s">
        <v>632</v>
      </c>
      <c r="E20" s="283"/>
      <c r="F20" s="283"/>
    </row>
    <row r="21" spans="1:6" ht="27" customHeight="1">
      <c r="A21" s="346"/>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49"/>
      <c r="H1" s="349"/>
    </row>
    <row r="2" spans="1:8" ht="12.75" customHeight="1">
      <c r="A2" s="67"/>
      <c r="B2" s="343" t="s">
        <v>182</v>
      </c>
      <c r="C2" s="343"/>
      <c r="D2" s="343"/>
      <c r="E2" s="343"/>
      <c r="G2" s="349"/>
      <c r="H2" s="349"/>
    </row>
    <row r="3" spans="1:8" ht="12.75" customHeight="1">
      <c r="G3" s="349"/>
      <c r="H3" s="349"/>
    </row>
    <row r="4" spans="1:8" ht="12.75" customHeight="1">
      <c r="D4" s="68"/>
      <c r="E4" s="69" t="s">
        <v>197</v>
      </c>
      <c r="G4" s="349"/>
      <c r="H4" s="349"/>
    </row>
    <row r="5" spans="1:8" ht="12.75" customHeight="1">
      <c r="B5" s="56" t="s">
        <v>142</v>
      </c>
      <c r="G5" s="349"/>
      <c r="H5" s="349"/>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8" bestFit="1" customWidth="1"/>
    <col min="22" max="22" width="16.33203125" style="56" customWidth="1"/>
    <col min="23" max="16384" width="12.6640625" style="56"/>
  </cols>
  <sheetData>
    <row r="1" spans="1:21" ht="12.75" customHeight="1">
      <c r="B1" s="56" t="s">
        <v>145</v>
      </c>
    </row>
    <row r="2" spans="1:21" ht="12.75" customHeight="1">
      <c r="B2" s="351" t="s">
        <v>161</v>
      </c>
      <c r="C2" s="351"/>
      <c r="D2" s="351"/>
      <c r="E2" s="351"/>
      <c r="F2" s="351"/>
      <c r="G2" s="351"/>
      <c r="H2" s="351"/>
      <c r="I2" s="351"/>
      <c r="J2" s="351"/>
      <c r="K2" s="351"/>
      <c r="L2" s="351"/>
      <c r="M2" s="351"/>
      <c r="N2" s="351"/>
      <c r="O2" s="351"/>
      <c r="P2" s="351"/>
      <c r="Q2" s="351"/>
      <c r="T2" s="275"/>
      <c r="U2" s="275"/>
    </row>
    <row r="3" spans="1:21" ht="12.75" customHeight="1">
      <c r="N3" s="68"/>
      <c r="O3" s="350" t="str">
        <f>'（別紙1）'!E4</f>
        <v>（事業者名）</v>
      </c>
      <c r="P3" s="350"/>
      <c r="Q3" s="350"/>
      <c r="R3" s="68"/>
      <c r="T3" s="275"/>
      <c r="U3" s="275"/>
    </row>
    <row r="4" spans="1:21" ht="12.75" customHeight="1">
      <c r="E4" s="68"/>
      <c r="F4" s="68"/>
      <c r="G4" s="68"/>
      <c r="T4" s="275"/>
      <c r="U4" s="275"/>
    </row>
    <row r="5" spans="1:21" ht="84">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6"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55" t="s">
        <v>203</v>
      </c>
      <c r="G11" s="355"/>
      <c r="H11" s="355"/>
      <c r="I11" s="21" t="s">
        <v>202</v>
      </c>
    </row>
    <row r="12" spans="1:9" ht="18" customHeight="1">
      <c r="F12" s="24"/>
      <c r="G12" s="24"/>
      <c r="H12" s="24"/>
    </row>
    <row r="16" spans="1:9" ht="18" customHeight="1">
      <c r="A16" s="353" t="s">
        <v>198</v>
      </c>
      <c r="B16" s="353"/>
      <c r="C16" s="353"/>
      <c r="D16" s="353"/>
      <c r="E16" s="353"/>
      <c r="F16" s="353"/>
      <c r="G16" s="353"/>
      <c r="H16" s="353"/>
      <c r="I16" s="353"/>
    </row>
    <row r="19" spans="1:9" ht="18" customHeight="1">
      <c r="A19" s="352" t="s">
        <v>143</v>
      </c>
      <c r="B19" s="352"/>
      <c r="C19" s="352"/>
      <c r="D19" s="352"/>
      <c r="E19" s="352"/>
      <c r="F19" s="352"/>
      <c r="G19" s="352"/>
      <c r="H19" s="352"/>
      <c r="I19" s="352"/>
    </row>
    <row r="20" spans="1:9" ht="18" customHeight="1">
      <c r="A20" s="352"/>
      <c r="B20" s="352"/>
      <c r="C20" s="352"/>
      <c r="D20" s="352"/>
      <c r="E20" s="352"/>
      <c r="F20" s="352"/>
      <c r="G20" s="352"/>
      <c r="H20" s="352"/>
      <c r="I20" s="352"/>
    </row>
    <row r="21" spans="1:9" ht="18" customHeight="1">
      <c r="A21" s="352"/>
      <c r="B21" s="352"/>
      <c r="C21" s="352"/>
      <c r="D21" s="352"/>
      <c r="E21" s="352"/>
      <c r="F21" s="352"/>
      <c r="G21" s="352"/>
      <c r="H21" s="352"/>
      <c r="I21" s="352"/>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54" t="s">
        <v>31</v>
      </c>
      <c r="D24" s="354"/>
      <c r="E24" s="354"/>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49"/>
      <c r="H1" s="349"/>
    </row>
    <row r="2" spans="1:8" ht="12.75" customHeight="1">
      <c r="A2" s="67" t="s">
        <v>130</v>
      </c>
      <c r="B2" s="67"/>
      <c r="C2" s="67"/>
      <c r="D2" s="67"/>
      <c r="E2" s="67"/>
      <c r="G2" s="349"/>
      <c r="H2" s="349"/>
    </row>
    <row r="3" spans="1:8" ht="12.75" customHeight="1">
      <c r="G3" s="349"/>
      <c r="H3" s="349"/>
    </row>
    <row r="4" spans="1:8" ht="12.75" customHeight="1">
      <c r="D4" s="68"/>
      <c r="E4" s="69" t="s">
        <v>197</v>
      </c>
      <c r="G4" s="349"/>
      <c r="H4" s="349"/>
    </row>
    <row r="5" spans="1:8" ht="12.75" customHeight="1">
      <c r="B5" s="56" t="s">
        <v>142</v>
      </c>
      <c r="G5" s="349"/>
      <c r="H5" s="349"/>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8" bestFit="1" customWidth="1"/>
    <col min="23" max="23" width="16.33203125" style="56" customWidth="1"/>
    <col min="24" max="16384" width="12.6640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350" t="str">
        <f>〔別紙1〕!E4</f>
        <v>（事業者名）</v>
      </c>
      <c r="P3" s="350"/>
      <c r="Q3" s="350"/>
      <c r="R3" s="350"/>
      <c r="S3" s="198"/>
      <c r="U3" s="275"/>
      <c r="V3" s="275"/>
    </row>
    <row r="4" spans="1:22" ht="12.75" customHeight="1">
      <c r="E4" s="68"/>
      <c r="F4" s="68"/>
      <c r="G4" s="68"/>
      <c r="U4" s="275"/>
      <c r="V4" s="275"/>
    </row>
    <row r="5" spans="1:22" ht="84">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6"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別紙ーイ（実績報告）</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'別紙ーイ（実績報告）'!Print_Area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2024-08-16T04:53:34Z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