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'Sheet1'!$A$19:$R$67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<sst xmlns="http://schemas.openxmlformats.org/spreadsheetml/2006/main" count="57" uniqueCount="29">
  <si>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</si>
  <si>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</si>
  <si>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</si>
  <si>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</si>
  <si>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</si>
  <si>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</si>
  <si>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</si>
  <si>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</si>
  <si>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</si>
  <si>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</si>
  <si>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</si>
  <si>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</si>
  <si>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</si>
  <si>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</si>
  <si>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</si>
  <si>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</si>
  <si>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</si>
  <si>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</si>
  <si>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</si>
  <si>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</si>
  <si>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</si>
  <si>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</si>
  <si>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</si>
  <si>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10年</t>
  </si>
  <si>
    <t>11年</t>
  </si>
  <si>
    <t>12年</t>
  </si>
  <si>
    <t>13年</t>
  </si>
  <si>
    <t>14年</t>
  </si>
  <si>
    <t>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</si>
</sst>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6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Sheet1!$B$6:$V$6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Sheet1!$B$7:$V$7</c:f>
              <c:numCache/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Sheet1!$B$8:$V$8</c:f>
              <c:numCache/>
            </c:numRef>
          </c:val>
          <c:smooth val="0"/>
        </c:ser>
        <c:marker val="1"/>
        <c:axId val="46730044"/>
        <c:axId val="60773229"/>
      </c:lineChart>
      <c:catAx>
        <c:axId val="46730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73229"/>
        <c:crosses val="autoZero"/>
        <c:auto val="1"/>
        <c:lblOffset val="100"/>
        <c:noMultiLvlLbl val="0"/>
      </c:catAx>
      <c:valAx>
        <c:axId val="60773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3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Sheet1!$B$12:$V$12</c:f>
              <c:numCache/>
            </c:numRef>
          </c:val>
          <c:smooth val="0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Sheet1!$B$13:$V$13</c:f>
              <c:numCache/>
            </c:numRef>
          </c:val>
          <c:smooth val="0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Sheet1!$B$14:$V$14</c:f>
              <c:numCache/>
            </c:numRef>
          </c:val>
          <c:smooth val="0"/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Sheet1!$B$15:$V$15</c:f>
              <c:numCache/>
            </c:numRef>
          </c:val>
          <c:smooth val="0"/>
        </c:ser>
        <c:ser>
          <c:idx val="4"/>
          <c:order val="4"/>
          <c:tx>
            <c:strRef>
              <c:f>Sheet1!$A$16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Sheet1!$B$16:$V$16</c:f>
              <c:numCache/>
            </c:numRef>
          </c:val>
          <c:smooth val="0"/>
        </c:ser>
        <c:marker val="1"/>
        <c:axId val="66864530"/>
        <c:axId val="54159163"/>
      </c:lineChart>
      <c:catAx>
        <c:axId val="66864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59163"/>
        <c:crosses val="autoZero"/>
        <c:auto val="1"/>
        <c:lblOffset val="100"/>
        <c:noMultiLvlLbl val="0"/>
      </c:catAx>
      <c:valAx>
        <c:axId val="5415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64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6953250" cy="2857500"/>
    <xdr:graphicFrame>
      <xdr:nvGraphicFramePr>
        <xdr:cNvPr id="1" name="Chart 1"/>
        <xdr:cNvGraphicFramePr/>
      </xdr:nvGraphicFramePr>
      <xdr:xfrm>
        <a:off x="1009650" y="2705100"/>
        <a:ext cx="6953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45</xdr:row>
      <xdr:rowOff>0</xdr:rowOff>
    </xdr:from>
    <xdr:ext cx="6953250" cy="2724150"/>
    <xdr:graphicFrame>
      <xdr:nvGraphicFramePr>
        <xdr:cNvPr id="2" name="Chart 2"/>
        <xdr:cNvGraphicFramePr/>
      </xdr:nvGraphicFramePr>
      <xdr:xfrm>
        <a:off x="1009650" y="5676900"/>
        <a:ext cx="69532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SheetLayoutView="100" workbookViewId="0" topLeftCell="A1">
      <selection activeCell="A13" sqref="A13"/>
    </sheetView>
  </sheetViews>
  <sheetFormatPr defaultColWidth="10.66015625" defaultRowHeight="9.75" customHeight="1"/>
  <cols>
    <col min="1" max="1" width="10.66015625" style="0" customWidth="1"/>
    <col min="2" max="22" width="7" style="0" customWidth="1"/>
    <col min="23" max="23" width="2.16015625" style="0" customWidth="1"/>
  </cols>
  <sheetData>
    <row r="2" ht="9.75">
      <c r="A2" t="s">
        <v>0</v>
      </c>
    </row>
    <row r="3" spans="1:23" ht="9.75">
      <c r="A3" s="1"/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3"/>
    </row>
    <row r="4" spans="1:23" ht="9.75">
      <c r="A4" s="1" t="s">
        <v>16</v>
      </c>
      <c r="B4" s="4">
        <v>100</v>
      </c>
      <c r="C4" s="5">
        <v>103.7</v>
      </c>
      <c r="D4" s="5">
        <v>106.7</v>
      </c>
      <c r="E4" s="5">
        <v>109.5</v>
      </c>
      <c r="F4" s="5">
        <v>112.2</v>
      </c>
      <c r="G4" s="5">
        <v>115.4</v>
      </c>
      <c r="H4" s="5">
        <v>120.8</v>
      </c>
      <c r="I4" s="5">
        <v>140.6</v>
      </c>
      <c r="J4" s="5">
        <v>170.1</v>
      </c>
      <c r="K4" s="5">
        <v>178.5</v>
      </c>
      <c r="L4" s="5">
        <v>173.8</v>
      </c>
      <c r="M4" s="5">
        <v>167.9</v>
      </c>
      <c r="N4" s="5">
        <v>164.7</v>
      </c>
      <c r="O4" s="5">
        <v>160.8</v>
      </c>
      <c r="P4" s="5">
        <v>158.2</v>
      </c>
      <c r="Q4" s="5">
        <v>154.9</v>
      </c>
      <c r="R4" s="5">
        <v>148.5</v>
      </c>
      <c r="S4" s="5">
        <v>141.5</v>
      </c>
      <c r="T4" s="5">
        <v>133.6</v>
      </c>
      <c r="U4" s="5">
        <v>124.1</v>
      </c>
      <c r="V4" s="5">
        <v>115.1</v>
      </c>
      <c r="W4" s="3"/>
    </row>
    <row r="5" spans="1:23" ht="9.75">
      <c r="A5" s="6" t="s">
        <v>17</v>
      </c>
      <c r="B5" s="4">
        <v>100</v>
      </c>
      <c r="C5" s="5">
        <v>104</v>
      </c>
      <c r="D5" s="5">
        <v>107.2</v>
      </c>
      <c r="E5" s="5">
        <v>110.2</v>
      </c>
      <c r="F5" s="5">
        <v>113.5</v>
      </c>
      <c r="G5" s="5">
        <v>117.3</v>
      </c>
      <c r="H5" s="5">
        <v>124.3</v>
      </c>
      <c r="I5" s="5">
        <v>145.7</v>
      </c>
      <c r="J5" s="5">
        <v>171.3</v>
      </c>
      <c r="K5" s="5">
        <v>177.5</v>
      </c>
      <c r="L5" s="5">
        <v>169</v>
      </c>
      <c r="M5" s="5">
        <v>159.4</v>
      </c>
      <c r="N5" s="5">
        <v>153</v>
      </c>
      <c r="O5" s="5">
        <v>146.4</v>
      </c>
      <c r="P5" s="5">
        <v>142.5</v>
      </c>
      <c r="Q5" s="5">
        <v>136.8</v>
      </c>
      <c r="R5" s="5">
        <v>129.2</v>
      </c>
      <c r="S5" s="5">
        <v>121.6</v>
      </c>
      <c r="T5" s="5">
        <v>113.6</v>
      </c>
      <c r="U5" s="5">
        <v>104.5</v>
      </c>
      <c r="V5" s="5">
        <v>96</v>
      </c>
      <c r="W5" s="3"/>
    </row>
    <row r="6" spans="1:23" ht="9.75">
      <c r="A6" s="6" t="s">
        <v>18</v>
      </c>
      <c r="B6" s="4">
        <v>100</v>
      </c>
      <c r="C6" s="5">
        <v>103.6</v>
      </c>
      <c r="D6" s="5">
        <v>106.4</v>
      </c>
      <c r="E6" s="5">
        <v>109</v>
      </c>
      <c r="F6" s="5">
        <v>111.6</v>
      </c>
      <c r="G6" s="5">
        <v>114.5</v>
      </c>
      <c r="H6" s="5">
        <v>121.4</v>
      </c>
      <c r="I6" s="5">
        <v>150</v>
      </c>
      <c r="J6" s="5">
        <v>189</v>
      </c>
      <c r="K6" s="5">
        <v>199</v>
      </c>
      <c r="L6" s="5">
        <v>194.8</v>
      </c>
      <c r="M6" s="5">
        <v>189</v>
      </c>
      <c r="N6" s="5">
        <v>186.3</v>
      </c>
      <c r="O6" s="5">
        <v>180.2</v>
      </c>
      <c r="P6" s="5">
        <v>176.2</v>
      </c>
      <c r="Q6" s="5">
        <v>173.4</v>
      </c>
      <c r="R6" s="5">
        <v>165.8</v>
      </c>
      <c r="S6" s="5">
        <v>158.3</v>
      </c>
      <c r="T6" s="5">
        <v>146.1</v>
      </c>
      <c r="U6" s="5">
        <v>134.1</v>
      </c>
      <c r="V6" s="5">
        <v>123.3</v>
      </c>
      <c r="W6" s="3"/>
    </row>
    <row r="7" spans="1:23" ht="9.75">
      <c r="A7" s="6" t="s">
        <v>19</v>
      </c>
      <c r="B7" s="4">
        <v>100</v>
      </c>
      <c r="C7" s="5">
        <v>103.5</v>
      </c>
      <c r="D7" s="5">
        <v>106.4</v>
      </c>
      <c r="E7" s="5">
        <v>109.1</v>
      </c>
      <c r="F7" s="5">
        <v>111.5</v>
      </c>
      <c r="G7" s="5">
        <v>114.2</v>
      </c>
      <c r="H7" s="5">
        <v>118.5</v>
      </c>
      <c r="I7" s="5">
        <v>136.2</v>
      </c>
      <c r="J7" s="5">
        <v>174.1</v>
      </c>
      <c r="K7" s="5">
        <v>184.7</v>
      </c>
      <c r="L7" s="5">
        <v>180.5</v>
      </c>
      <c r="M7" s="5">
        <v>173.4</v>
      </c>
      <c r="N7" s="5">
        <v>168.9</v>
      </c>
      <c r="O7" s="5">
        <v>165.4</v>
      </c>
      <c r="P7" s="5">
        <v>163.9</v>
      </c>
      <c r="Q7" s="5">
        <v>161.6</v>
      </c>
      <c r="R7" s="5">
        <v>154.3</v>
      </c>
      <c r="S7" s="5">
        <v>145.2</v>
      </c>
      <c r="T7" s="5">
        <v>137.1</v>
      </c>
      <c r="U7" s="5">
        <v>127.1</v>
      </c>
      <c r="V7" s="5">
        <v>117.3</v>
      </c>
      <c r="W7" s="3"/>
    </row>
    <row r="8" spans="1:23" ht="9.75">
      <c r="A8" s="6" t="s">
        <v>20</v>
      </c>
      <c r="B8" s="4">
        <v>100</v>
      </c>
      <c r="C8" s="5">
        <v>104.1</v>
      </c>
      <c r="D8" s="5">
        <v>107</v>
      </c>
      <c r="E8" s="5">
        <v>110</v>
      </c>
      <c r="F8" s="5">
        <v>112.7</v>
      </c>
      <c r="G8" s="5">
        <v>115.5</v>
      </c>
      <c r="H8" s="5">
        <v>119.5</v>
      </c>
      <c r="I8" s="5">
        <v>133.5</v>
      </c>
      <c r="J8" s="5">
        <v>164.9</v>
      </c>
      <c r="K8" s="5">
        <v>172.6</v>
      </c>
      <c r="L8" s="5">
        <v>165.7</v>
      </c>
      <c r="M8" s="5">
        <v>160.9</v>
      </c>
      <c r="N8" s="5">
        <v>157.5</v>
      </c>
      <c r="O8" s="5">
        <v>153.6</v>
      </c>
      <c r="P8" s="5">
        <v>150.2</v>
      </c>
      <c r="Q8" s="5">
        <v>147.2</v>
      </c>
      <c r="R8" s="5">
        <v>139</v>
      </c>
      <c r="S8" s="5">
        <v>130.6</v>
      </c>
      <c r="T8" s="5">
        <v>122.1</v>
      </c>
      <c r="U8" s="5">
        <v>111.9</v>
      </c>
      <c r="V8" s="5">
        <v>102.1</v>
      </c>
      <c r="W8" s="3"/>
    </row>
    <row r="9" spans="1:22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ht="9.75">
      <c r="A10" s="8" t="s">
        <v>21</v>
      </c>
    </row>
    <row r="11" spans="1:23" ht="9.75">
      <c r="A11" s="9"/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23</v>
      </c>
      <c r="R11" s="2" t="s">
        <v>24</v>
      </c>
      <c r="S11" s="2" t="s">
        <v>25</v>
      </c>
      <c r="T11" s="2" t="s">
        <v>26</v>
      </c>
      <c r="U11" s="2" t="s">
        <v>27</v>
      </c>
      <c r="V11" s="2" t="s">
        <v>28</v>
      </c>
      <c r="W11" s="3"/>
    </row>
    <row r="12" spans="1:23" ht="9.75">
      <c r="A12" s="1" t="s">
        <v>16</v>
      </c>
      <c r="B12" s="4">
        <v>100</v>
      </c>
      <c r="C12" s="5">
        <v>102.9</v>
      </c>
      <c r="D12" s="5">
        <v>105.7</v>
      </c>
      <c r="E12" s="5">
        <v>108.8</v>
      </c>
      <c r="F12" s="5">
        <v>114</v>
      </c>
      <c r="G12" s="5">
        <v>122.5</v>
      </c>
      <c r="H12" s="5">
        <v>135.6</v>
      </c>
      <c r="I12" s="5">
        <v>163.6</v>
      </c>
      <c r="J12" s="5">
        <v>199.9</v>
      </c>
      <c r="K12" s="5">
        <v>204.5</v>
      </c>
      <c r="L12" s="5">
        <v>187.7</v>
      </c>
      <c r="M12" s="5">
        <v>168.2</v>
      </c>
      <c r="N12" s="5">
        <v>153.5</v>
      </c>
      <c r="O12" s="5">
        <v>141</v>
      </c>
      <c r="P12" s="5">
        <v>131.7</v>
      </c>
      <c r="Q12" s="5">
        <v>122.4</v>
      </c>
      <c r="R12" s="5">
        <v>111.8</v>
      </c>
      <c r="S12" s="5">
        <v>101.6</v>
      </c>
      <c r="T12" s="5">
        <v>92.2</v>
      </c>
      <c r="U12" s="5">
        <v>81.9</v>
      </c>
      <c r="V12" s="5">
        <v>73.3</v>
      </c>
      <c r="W12" s="3"/>
    </row>
    <row r="13" spans="1:23" ht="9.75">
      <c r="A13" s="6" t="s">
        <v>17</v>
      </c>
      <c r="B13" s="4">
        <v>100</v>
      </c>
      <c r="C13" s="5">
        <v>103.2</v>
      </c>
      <c r="D13" s="5">
        <v>106.2</v>
      </c>
      <c r="E13" s="5">
        <v>109.9</v>
      </c>
      <c r="F13" s="5">
        <v>116.9</v>
      </c>
      <c r="G13" s="5">
        <v>131</v>
      </c>
      <c r="H13" s="5">
        <v>150.4</v>
      </c>
      <c r="I13" s="5">
        <v>184.8</v>
      </c>
      <c r="J13" s="5">
        <v>226.7</v>
      </c>
      <c r="K13" s="5">
        <v>234.2</v>
      </c>
      <c r="L13" s="5">
        <v>213.6</v>
      </c>
      <c r="M13" s="5">
        <v>185</v>
      </c>
      <c r="N13" s="5">
        <v>165.8</v>
      </c>
      <c r="O13" s="5">
        <v>147</v>
      </c>
      <c r="P13" s="5">
        <v>134.4</v>
      </c>
      <c r="Q13" s="5">
        <v>121.5</v>
      </c>
      <c r="R13" s="5">
        <v>107.3</v>
      </c>
      <c r="S13" s="5">
        <v>93.3</v>
      </c>
      <c r="T13" s="5">
        <v>81.7</v>
      </c>
      <c r="U13" s="5">
        <v>70.8</v>
      </c>
      <c r="V13" s="5">
        <v>62.9</v>
      </c>
      <c r="W13" s="3"/>
    </row>
    <row r="14" spans="1:23" ht="9.75">
      <c r="A14" s="6" t="s">
        <v>18</v>
      </c>
      <c r="B14" s="4">
        <v>100</v>
      </c>
      <c r="C14" s="5">
        <v>102.8</v>
      </c>
      <c r="D14" s="5">
        <v>105.5</v>
      </c>
      <c r="E14" s="5">
        <v>108.3</v>
      </c>
      <c r="F14" s="5">
        <v>113.8</v>
      </c>
      <c r="G14" s="5">
        <v>121.6</v>
      </c>
      <c r="H14" s="5">
        <v>138.4</v>
      </c>
      <c r="I14" s="5">
        <v>180.6</v>
      </c>
      <c r="J14" s="5">
        <v>227.9</v>
      </c>
      <c r="K14" s="5">
        <v>224.5</v>
      </c>
      <c r="L14" s="5">
        <v>195.3</v>
      </c>
      <c r="M14" s="5">
        <v>174.4</v>
      </c>
      <c r="N14" s="5">
        <v>158</v>
      </c>
      <c r="O14" s="5">
        <v>141.9</v>
      </c>
      <c r="P14" s="5">
        <v>129.8</v>
      </c>
      <c r="Q14" s="5">
        <v>120.2</v>
      </c>
      <c r="R14" s="5">
        <v>110.1</v>
      </c>
      <c r="S14" s="5">
        <v>101.7</v>
      </c>
      <c r="T14" s="5">
        <v>92.5</v>
      </c>
      <c r="U14" s="5">
        <v>81.1</v>
      </c>
      <c r="V14" s="5">
        <v>71.2</v>
      </c>
      <c r="W14" s="3"/>
    </row>
    <row r="15" spans="1:23" ht="9.75">
      <c r="A15" s="6" t="s">
        <v>19</v>
      </c>
      <c r="B15" s="4">
        <v>100</v>
      </c>
      <c r="C15" s="5">
        <v>103.2</v>
      </c>
      <c r="D15" s="5">
        <v>103.2</v>
      </c>
      <c r="E15" s="5">
        <v>105.9</v>
      </c>
      <c r="F15" s="5">
        <v>109.1</v>
      </c>
      <c r="G15" s="5">
        <v>113.9</v>
      </c>
      <c r="H15" s="5">
        <v>122.6</v>
      </c>
      <c r="I15" s="5">
        <v>144.7</v>
      </c>
      <c r="J15" s="5">
        <v>175.8</v>
      </c>
      <c r="K15" s="5">
        <v>183</v>
      </c>
      <c r="L15" s="5">
        <v>173.3</v>
      </c>
      <c r="M15" s="5">
        <v>160</v>
      </c>
      <c r="N15" s="5">
        <v>149.3</v>
      </c>
      <c r="O15" s="5">
        <v>137.8</v>
      </c>
      <c r="P15" s="5">
        <v>129.1</v>
      </c>
      <c r="Q15" s="5">
        <v>121.1</v>
      </c>
      <c r="R15" s="5">
        <v>110.1</v>
      </c>
      <c r="S15" s="5">
        <v>98.6</v>
      </c>
      <c r="T15" s="5">
        <v>88.9</v>
      </c>
      <c r="U15" s="5">
        <v>78.6</v>
      </c>
      <c r="V15" s="5">
        <v>69.7</v>
      </c>
      <c r="W15" s="3"/>
    </row>
    <row r="16" spans="1:23" ht="9.75">
      <c r="A16" s="6" t="s">
        <v>20</v>
      </c>
      <c r="B16" s="4">
        <v>100</v>
      </c>
      <c r="C16" s="5">
        <v>102.6</v>
      </c>
      <c r="D16" s="5">
        <v>104.8</v>
      </c>
      <c r="E16" s="5">
        <v>107.6</v>
      </c>
      <c r="F16" s="5">
        <v>109.7</v>
      </c>
      <c r="G16" s="5">
        <v>112</v>
      </c>
      <c r="H16" s="5">
        <v>115.7</v>
      </c>
      <c r="I16" s="5">
        <v>121.9</v>
      </c>
      <c r="J16" s="5">
        <v>146.9</v>
      </c>
      <c r="K16" s="5">
        <v>149.8</v>
      </c>
      <c r="L16" s="5">
        <v>140.8</v>
      </c>
      <c r="M16" s="5">
        <v>131.2</v>
      </c>
      <c r="N16" s="5">
        <v>120.6</v>
      </c>
      <c r="O16" s="5">
        <v>110.8</v>
      </c>
      <c r="P16" s="5">
        <v>102.5</v>
      </c>
      <c r="Q16" s="5">
        <v>100.5</v>
      </c>
      <c r="R16" s="5">
        <v>90.9</v>
      </c>
      <c r="S16" s="5">
        <v>82.6</v>
      </c>
      <c r="T16" s="5">
        <v>74.7</v>
      </c>
      <c r="U16" s="5">
        <v>67</v>
      </c>
      <c r="V16" s="5">
        <v>59.6</v>
      </c>
      <c r="W16" s="3"/>
    </row>
    <row r="17" spans="1:22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9" spans="3:17" ht="18" customHeight="1">
      <c r="C19" s="10" t="s">
        <v>22</v>
      </c>
      <c r="Q19" s="11"/>
    </row>
    <row r="21" ht="9.75">
      <c r="C21" t="s">
        <v>0</v>
      </c>
    </row>
    <row r="45" ht="9.75">
      <c r="C45" t="s">
        <v>21</v>
      </c>
    </row>
  </sheetData>
  <printOptions/>
  <pageMargins left="0.19960629921259843" right="0.20275590551181102" top="0.7874015748031495" bottom="0.7874015748031495" header="0.3110236220472441" footer="0.67125984251968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１５年地価公示　資料１１のグラフ　地域別変動率の推移</dc:title>
  <dc:subject/>
  <dc:creator>岐阜県</dc:creator>
  <cp:keywords/>
  <dc:description/>
  <cp:lastModifiedBy>p29167</cp:lastModifiedBy>
  <cp:lastPrinted>2004-02-09T00:16:04Z</cp:lastPrinted>
  <dcterms:created xsi:type="dcterms:W3CDTF">2002-05-27T23:50:59Z</dcterms:created>
  <dcterms:modified xsi:type="dcterms:W3CDTF">2004-02-09T00:16:06Z</dcterms:modified>
  <cp:category/>
  <cp:version/>
  <cp:contentType/>
  <cp:contentStatus/>
  <cp:revision>10</cp:revision>
</cp:coreProperties>
</file>