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56820\Desktop\"/>
    </mc:Choice>
  </mc:AlternateContent>
  <bookViews>
    <workbookView xWindow="3480" yWindow="30" windowWidth="9525" windowHeight="8175" tabRatio="936" activeTab="1"/>
  </bookViews>
  <sheets>
    <sheet name="集計" sheetId="56" r:id="rId1"/>
    <sheet name="注意事項" sheetId="57" r:id="rId2"/>
    <sheet name="福01" sheetId="58" r:id="rId3"/>
    <sheet name="福02" sheetId="70" r:id="rId4"/>
    <sheet name="福03" sheetId="59" r:id="rId5"/>
    <sheet name="福04" sheetId="68" r:id="rId6"/>
    <sheet name="福05" sheetId="51" r:id="rId7"/>
    <sheet name="福06" sheetId="50" r:id="rId8"/>
    <sheet name="福07" sheetId="49" r:id="rId9"/>
    <sheet name="福08" sheetId="48" r:id="rId10"/>
    <sheet name="福09" sheetId="47" r:id="rId11"/>
    <sheet name="福10" sheetId="46" r:id="rId12"/>
    <sheet name="福11" sheetId="45" r:id="rId13"/>
    <sheet name="福12" sheetId="44" r:id="rId14"/>
    <sheet name="福13" sheetId="43" r:id="rId15"/>
    <sheet name="福14" sheetId="42" r:id="rId16"/>
    <sheet name="福15" sheetId="41" r:id="rId17"/>
    <sheet name="福16" sheetId="40" r:id="rId18"/>
    <sheet name="医01" sheetId="39" r:id="rId19"/>
    <sheet name="医02" sheetId="38" r:id="rId20"/>
    <sheet name="医03" sheetId="37" r:id="rId21"/>
    <sheet name="医04" sheetId="14" r:id="rId22"/>
    <sheet name="医05" sheetId="62" r:id="rId23"/>
    <sheet name="医06" sheetId="63" r:id="rId24"/>
    <sheet name="医07" sheetId="64" r:id="rId25"/>
    <sheet name="医08" sheetId="65" r:id="rId26"/>
    <sheet name="医09" sheetId="66" r:id="rId27"/>
    <sheet name="医10" sheetId="67" r:id="rId28"/>
    <sheet name="医11" sheetId="71" r:id="rId29"/>
    <sheet name="医12" sheetId="72" r:id="rId30"/>
    <sheet name="医13" sheetId="73" r:id="rId31"/>
  </sheets>
  <definedNames>
    <definedName name="_xlnm.Print_Area" localSheetId="18">医01!$A$1:$AB$279</definedName>
    <definedName name="_xlnm.Print_Area" localSheetId="19">医02!$A$1:$AB$279</definedName>
    <definedName name="_xlnm.Print_Area" localSheetId="20">医03!$A$1:$AB$279</definedName>
    <definedName name="_xlnm.Print_Area" localSheetId="21">医04!$A$1:$AB$279</definedName>
    <definedName name="_xlnm.Print_Area" localSheetId="22">医05!$A$1:$AB$279</definedName>
    <definedName name="_xlnm.Print_Area" localSheetId="23">医06!$A$1:$AB$279</definedName>
    <definedName name="_xlnm.Print_Area" localSheetId="24">医07!$A$1:$AB$279</definedName>
    <definedName name="_xlnm.Print_Area" localSheetId="25">医08!$A$1:$AB$279</definedName>
    <definedName name="_xlnm.Print_Area" localSheetId="26">医09!$A$1:$AB$279</definedName>
    <definedName name="_xlnm.Print_Area" localSheetId="27">医10!$A$1:$AB$279</definedName>
    <definedName name="_xlnm.Print_Area" localSheetId="28">医11!$A$1:$AB$279</definedName>
    <definedName name="_xlnm.Print_Area" localSheetId="29">医12!$A$1:$AB$279</definedName>
    <definedName name="_xlnm.Print_Area" localSheetId="30">医13!$A$1:$AB$279</definedName>
    <definedName name="_xlnm.Print_Area" localSheetId="2">福01!$A$1:$AB$279</definedName>
    <definedName name="_xlnm.Print_Area" localSheetId="3">福02!$A$1:$AB$279</definedName>
    <definedName name="_xlnm.Print_Area" localSheetId="4">福03!$A$1:$AB$279</definedName>
    <definedName name="_xlnm.Print_Area" localSheetId="5">福04!$A$1:$AB$279</definedName>
    <definedName name="_xlnm.Print_Area" localSheetId="6">福05!$A$1:$AB$279</definedName>
    <definedName name="_xlnm.Print_Area" localSheetId="7">福06!$A$1:$AB$279</definedName>
    <definedName name="_xlnm.Print_Area" localSheetId="8">福07!$A$1:$AB$279</definedName>
    <definedName name="_xlnm.Print_Area" localSheetId="9">福08!$A$1:$AB$279</definedName>
    <definedName name="_xlnm.Print_Area" localSheetId="10">福09!$A$1:$AB$279</definedName>
    <definedName name="_xlnm.Print_Area" localSheetId="11">福10!$A$1:$AB$279</definedName>
    <definedName name="_xlnm.Print_Area" localSheetId="12">福11!$A$1:$AB$279</definedName>
    <definedName name="_xlnm.Print_Area" localSheetId="13">福12!$A$1:$AB$279</definedName>
    <definedName name="_xlnm.Print_Area" localSheetId="14">福13!$A$1:$AB$279</definedName>
    <definedName name="_xlnm.Print_Area" localSheetId="15">福14!$A$1:$AB$279</definedName>
    <definedName name="_xlnm.Print_Area" localSheetId="16">福15!$A$1:$AB$279</definedName>
    <definedName name="_xlnm.Print_Area" localSheetId="17">福16!$A$1:$AB$279</definedName>
  </definedNames>
  <calcPr calcId="162913"/>
</workbook>
</file>

<file path=xl/calcChain.xml><?xml version="1.0" encoding="utf-8"?>
<calcChain xmlns="http://schemas.openxmlformats.org/spreadsheetml/2006/main">
  <c r="AA192" i="73" l="1"/>
  <c r="AA177" i="73"/>
  <c r="Z177" i="73"/>
  <c r="Y177" i="73"/>
  <c r="X177" i="73"/>
  <c r="W177" i="73"/>
  <c r="V177" i="73"/>
  <c r="U177" i="73"/>
  <c r="T177" i="73"/>
  <c r="S177" i="73"/>
  <c r="R177" i="73"/>
  <c r="Q177" i="73"/>
  <c r="P177" i="73"/>
  <c r="O177" i="73"/>
  <c r="N177" i="73"/>
  <c r="M177" i="73"/>
  <c r="L177" i="73"/>
  <c r="K177" i="73"/>
  <c r="J177" i="73"/>
  <c r="I177" i="73"/>
  <c r="H177" i="73"/>
  <c r="G177" i="73"/>
  <c r="F177" i="73"/>
  <c r="X109" i="73"/>
  <c r="W109" i="73"/>
  <c r="V109" i="73"/>
  <c r="U109" i="73"/>
  <c r="T109" i="73"/>
  <c r="S109" i="73"/>
  <c r="R109" i="73"/>
  <c r="Q109" i="73"/>
  <c r="P109" i="73"/>
  <c r="O109" i="73"/>
  <c r="N109" i="73"/>
  <c r="M109" i="73"/>
  <c r="L109" i="73"/>
  <c r="K109" i="73"/>
  <c r="J109" i="73"/>
  <c r="I109" i="73"/>
  <c r="H109" i="73"/>
  <c r="G109" i="73"/>
  <c r="F109" i="73"/>
  <c r="E109" i="73"/>
  <c r="D109" i="73"/>
  <c r="R18" i="73"/>
  <c r="Q18" i="73"/>
  <c r="P18" i="73"/>
  <c r="O18" i="73"/>
  <c r="AA192" i="72"/>
  <c r="AA177" i="72"/>
  <c r="Z177" i="72"/>
  <c r="Y177" i="72"/>
  <c r="X177" i="72"/>
  <c r="W177" i="72"/>
  <c r="V177" i="72"/>
  <c r="U177" i="72"/>
  <c r="T177" i="72"/>
  <c r="S177" i="72"/>
  <c r="R177" i="72"/>
  <c r="Q177" i="72"/>
  <c r="P177" i="72"/>
  <c r="O177" i="72"/>
  <c r="N177" i="72"/>
  <c r="M177" i="72"/>
  <c r="L177" i="72"/>
  <c r="K177" i="72"/>
  <c r="J177" i="72"/>
  <c r="I177" i="72"/>
  <c r="H177" i="72"/>
  <c r="G177" i="72"/>
  <c r="F177" i="72"/>
  <c r="X109" i="72"/>
  <c r="W109" i="72"/>
  <c r="V109" i="72"/>
  <c r="U109" i="72"/>
  <c r="T109" i="72"/>
  <c r="S109" i="72"/>
  <c r="R109" i="72"/>
  <c r="Q109" i="72"/>
  <c r="P109" i="72"/>
  <c r="O109" i="72"/>
  <c r="N109" i="72"/>
  <c r="M109" i="72"/>
  <c r="L109" i="72"/>
  <c r="K109" i="72"/>
  <c r="J109" i="72"/>
  <c r="I109" i="72"/>
  <c r="H109" i="72"/>
  <c r="G109" i="72"/>
  <c r="F109" i="72"/>
  <c r="E109" i="72"/>
  <c r="D109" i="72"/>
  <c r="R18" i="72"/>
  <c r="Q18" i="72"/>
  <c r="P18" i="72"/>
  <c r="O18" i="72"/>
  <c r="AA192" i="71"/>
  <c r="AA177" i="71"/>
  <c r="Z177" i="71"/>
  <c r="Y177" i="71"/>
  <c r="X177" i="71"/>
  <c r="W177" i="71"/>
  <c r="V177" i="71"/>
  <c r="U177" i="71"/>
  <c r="T177" i="71"/>
  <c r="S177" i="71"/>
  <c r="R177" i="71"/>
  <c r="Q177" i="71"/>
  <c r="P177" i="71"/>
  <c r="O177" i="71"/>
  <c r="N177" i="71"/>
  <c r="M177" i="71"/>
  <c r="L177" i="71"/>
  <c r="K177" i="71"/>
  <c r="J177" i="71"/>
  <c r="I177" i="71"/>
  <c r="H177" i="71"/>
  <c r="G177" i="71"/>
  <c r="F177" i="71"/>
  <c r="X109" i="71"/>
  <c r="W109" i="71"/>
  <c r="V109" i="71"/>
  <c r="U109" i="71"/>
  <c r="T109" i="71"/>
  <c r="S109" i="71"/>
  <c r="R109" i="71"/>
  <c r="Q109" i="71"/>
  <c r="P109" i="71"/>
  <c r="O109" i="71"/>
  <c r="N109" i="71"/>
  <c r="M109" i="71"/>
  <c r="L109" i="71"/>
  <c r="K109" i="71"/>
  <c r="J109" i="71"/>
  <c r="I109" i="71"/>
  <c r="H109" i="71"/>
  <c r="G109" i="71"/>
  <c r="F109" i="71"/>
  <c r="E109" i="71"/>
  <c r="D109" i="71"/>
  <c r="R18" i="71"/>
  <c r="Q18" i="71"/>
  <c r="P18" i="71"/>
  <c r="O18" i="71"/>
  <c r="AA192" i="57" l="1"/>
  <c r="AA177" i="57"/>
  <c r="Z177" i="57"/>
  <c r="Y177" i="57"/>
  <c r="X177" i="57"/>
  <c r="W177" i="57"/>
  <c r="V177" i="57"/>
  <c r="U177" i="57"/>
  <c r="T177" i="57"/>
  <c r="S177" i="57"/>
  <c r="R177" i="57"/>
  <c r="Q177" i="57"/>
  <c r="P177" i="57"/>
  <c r="O177" i="57"/>
  <c r="N177" i="57"/>
  <c r="M177" i="57"/>
  <c r="L177" i="57"/>
  <c r="K177" i="57"/>
  <c r="J177" i="57"/>
  <c r="I177" i="57"/>
  <c r="H177" i="57"/>
  <c r="G177" i="57"/>
  <c r="F177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R18" i="57"/>
  <c r="Q18" i="57"/>
  <c r="P18" i="57"/>
  <c r="O18" i="57"/>
  <c r="AA192" i="67" l="1"/>
  <c r="AA177" i="67"/>
  <c r="Z177" i="67"/>
  <c r="Y177" i="67"/>
  <c r="X177" i="67"/>
  <c r="W177" i="67"/>
  <c r="V177" i="67"/>
  <c r="U177" i="67"/>
  <c r="T177" i="67"/>
  <c r="S177" i="67"/>
  <c r="R177" i="67"/>
  <c r="Q177" i="67"/>
  <c r="P177" i="67"/>
  <c r="O177" i="67"/>
  <c r="N177" i="67"/>
  <c r="M177" i="67"/>
  <c r="L177" i="67"/>
  <c r="K177" i="67"/>
  <c r="J177" i="67"/>
  <c r="I177" i="67"/>
  <c r="H177" i="67"/>
  <c r="G177" i="67"/>
  <c r="F177" i="67"/>
  <c r="X109" i="67"/>
  <c r="W109" i="67"/>
  <c r="V109" i="67"/>
  <c r="U109" i="67"/>
  <c r="T109" i="67"/>
  <c r="S109" i="67"/>
  <c r="R109" i="67"/>
  <c r="Q109" i="67"/>
  <c r="P109" i="67"/>
  <c r="O109" i="67"/>
  <c r="N109" i="67"/>
  <c r="M109" i="67"/>
  <c r="L109" i="67"/>
  <c r="K109" i="67"/>
  <c r="J109" i="67"/>
  <c r="I109" i="67"/>
  <c r="H109" i="67"/>
  <c r="G109" i="67"/>
  <c r="F109" i="67"/>
  <c r="E109" i="67"/>
  <c r="D109" i="67"/>
  <c r="R18" i="67"/>
  <c r="Q18" i="67"/>
  <c r="P18" i="67"/>
  <c r="O18" i="67"/>
  <c r="AA192" i="66"/>
  <c r="AA177" i="66"/>
  <c r="Z177" i="66"/>
  <c r="Y177" i="66"/>
  <c r="X177" i="66"/>
  <c r="W177" i="66"/>
  <c r="V177" i="66"/>
  <c r="U177" i="66"/>
  <c r="T177" i="66"/>
  <c r="S177" i="66"/>
  <c r="R177" i="66"/>
  <c r="Q177" i="66"/>
  <c r="P177" i="66"/>
  <c r="O177" i="66"/>
  <c r="N177" i="66"/>
  <c r="M177" i="66"/>
  <c r="L177" i="66"/>
  <c r="K177" i="66"/>
  <c r="J177" i="66"/>
  <c r="I177" i="66"/>
  <c r="H177" i="66"/>
  <c r="G177" i="66"/>
  <c r="F177" i="66"/>
  <c r="X109" i="66"/>
  <c r="W109" i="66"/>
  <c r="V109" i="66"/>
  <c r="U109" i="66"/>
  <c r="T109" i="66"/>
  <c r="S109" i="66"/>
  <c r="R109" i="66"/>
  <c r="Q109" i="66"/>
  <c r="P109" i="66"/>
  <c r="O109" i="66"/>
  <c r="N109" i="66"/>
  <c r="M109" i="66"/>
  <c r="L109" i="66"/>
  <c r="K109" i="66"/>
  <c r="J109" i="66"/>
  <c r="I109" i="66"/>
  <c r="H109" i="66"/>
  <c r="G109" i="66"/>
  <c r="F109" i="66"/>
  <c r="E109" i="66"/>
  <c r="D109" i="66"/>
  <c r="R18" i="66"/>
  <c r="Q18" i="66"/>
  <c r="P18" i="66"/>
  <c r="O18" i="66"/>
  <c r="AA192" i="65"/>
  <c r="AA177" i="65"/>
  <c r="Z177" i="65"/>
  <c r="Y177" i="65"/>
  <c r="X177" i="65"/>
  <c r="W177" i="65"/>
  <c r="V177" i="65"/>
  <c r="U177" i="65"/>
  <c r="T177" i="65"/>
  <c r="S177" i="65"/>
  <c r="R177" i="65"/>
  <c r="Q177" i="65"/>
  <c r="P177" i="65"/>
  <c r="O177" i="65"/>
  <c r="N177" i="65"/>
  <c r="M177" i="65"/>
  <c r="L177" i="65"/>
  <c r="K177" i="65"/>
  <c r="J177" i="65"/>
  <c r="I177" i="65"/>
  <c r="H177" i="65"/>
  <c r="G177" i="65"/>
  <c r="F177" i="65"/>
  <c r="X109" i="65"/>
  <c r="W109" i="65"/>
  <c r="V109" i="65"/>
  <c r="U109" i="65"/>
  <c r="T109" i="65"/>
  <c r="S109" i="65"/>
  <c r="R109" i="65"/>
  <c r="Q109" i="65"/>
  <c r="P109" i="65"/>
  <c r="O109" i="65"/>
  <c r="N109" i="65"/>
  <c r="M109" i="65"/>
  <c r="L109" i="65"/>
  <c r="K109" i="65"/>
  <c r="J109" i="65"/>
  <c r="I109" i="65"/>
  <c r="H109" i="65"/>
  <c r="G109" i="65"/>
  <c r="F109" i="65"/>
  <c r="E109" i="65"/>
  <c r="D109" i="65"/>
  <c r="R18" i="65"/>
  <c r="Q18" i="65"/>
  <c r="P18" i="65"/>
  <c r="O18" i="65"/>
  <c r="AA192" i="64"/>
  <c r="AA177" i="64"/>
  <c r="Z177" i="64"/>
  <c r="Y177" i="64"/>
  <c r="X177" i="64"/>
  <c r="W177" i="64"/>
  <c r="V177" i="64"/>
  <c r="U177" i="64"/>
  <c r="T177" i="64"/>
  <c r="S177" i="64"/>
  <c r="R177" i="64"/>
  <c r="Q177" i="64"/>
  <c r="P177" i="64"/>
  <c r="O177" i="64"/>
  <c r="N177" i="64"/>
  <c r="M177" i="64"/>
  <c r="L177" i="64"/>
  <c r="K177" i="64"/>
  <c r="J177" i="64"/>
  <c r="I177" i="64"/>
  <c r="H177" i="64"/>
  <c r="G177" i="64"/>
  <c r="F177" i="64"/>
  <c r="X109" i="64"/>
  <c r="W109" i="64"/>
  <c r="V109" i="64"/>
  <c r="U109" i="64"/>
  <c r="T109" i="64"/>
  <c r="S109" i="64"/>
  <c r="R109" i="64"/>
  <c r="Q109" i="64"/>
  <c r="P109" i="64"/>
  <c r="O109" i="64"/>
  <c r="N109" i="64"/>
  <c r="M109" i="64"/>
  <c r="L109" i="64"/>
  <c r="K109" i="64"/>
  <c r="J109" i="64"/>
  <c r="I109" i="64"/>
  <c r="H109" i="64"/>
  <c r="G109" i="64"/>
  <c r="F109" i="64"/>
  <c r="E109" i="64"/>
  <c r="D109" i="64"/>
  <c r="R18" i="64"/>
  <c r="Q18" i="64"/>
  <c r="P18" i="64"/>
  <c r="O18" i="64"/>
  <c r="AA192" i="63"/>
  <c r="AA177" i="63"/>
  <c r="Z177" i="63"/>
  <c r="Y177" i="63"/>
  <c r="X177" i="63"/>
  <c r="W177" i="63"/>
  <c r="V177" i="63"/>
  <c r="U177" i="63"/>
  <c r="T177" i="63"/>
  <c r="S177" i="63"/>
  <c r="R177" i="63"/>
  <c r="Q177" i="63"/>
  <c r="P177" i="63"/>
  <c r="O177" i="63"/>
  <c r="N177" i="63"/>
  <c r="M177" i="63"/>
  <c r="L177" i="63"/>
  <c r="K177" i="63"/>
  <c r="J177" i="63"/>
  <c r="I177" i="63"/>
  <c r="H177" i="63"/>
  <c r="G177" i="63"/>
  <c r="F177" i="63"/>
  <c r="X109" i="63"/>
  <c r="W109" i="63"/>
  <c r="V109" i="63"/>
  <c r="U109" i="63"/>
  <c r="T109" i="63"/>
  <c r="S109" i="63"/>
  <c r="R109" i="63"/>
  <c r="Q109" i="63"/>
  <c r="P109" i="63"/>
  <c r="O109" i="63"/>
  <c r="N109" i="63"/>
  <c r="M109" i="63"/>
  <c r="L109" i="63"/>
  <c r="K109" i="63"/>
  <c r="J109" i="63"/>
  <c r="I109" i="63"/>
  <c r="H109" i="63"/>
  <c r="G109" i="63"/>
  <c r="F109" i="63"/>
  <c r="E109" i="63"/>
  <c r="D109" i="63"/>
  <c r="R18" i="63"/>
  <c r="Q18" i="63"/>
  <c r="P18" i="63"/>
  <c r="O18" i="63"/>
  <c r="AA192" i="62"/>
  <c r="AA177" i="62"/>
  <c r="Z177" i="62"/>
  <c r="Y177" i="62"/>
  <c r="X177" i="62"/>
  <c r="W177" i="62"/>
  <c r="V177" i="62"/>
  <c r="U177" i="62"/>
  <c r="T177" i="62"/>
  <c r="S177" i="62"/>
  <c r="R177" i="62"/>
  <c r="Q177" i="62"/>
  <c r="P177" i="62"/>
  <c r="O177" i="62"/>
  <c r="N177" i="62"/>
  <c r="M177" i="62"/>
  <c r="L177" i="62"/>
  <c r="K177" i="62"/>
  <c r="J177" i="62"/>
  <c r="I177" i="62"/>
  <c r="H177" i="62"/>
  <c r="G177" i="62"/>
  <c r="F177" i="62"/>
  <c r="X109" i="62"/>
  <c r="W109" i="62"/>
  <c r="V109" i="62"/>
  <c r="U109" i="62"/>
  <c r="T109" i="62"/>
  <c r="S109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R18" i="62"/>
  <c r="Q18" i="62"/>
  <c r="P18" i="62"/>
  <c r="O18" i="62"/>
  <c r="AA192" i="14"/>
  <c r="AA177" i="14"/>
  <c r="Z177" i="14"/>
  <c r="Y177" i="14"/>
  <c r="X177" i="14"/>
  <c r="W177" i="14"/>
  <c r="V177" i="14"/>
  <c r="U177" i="14"/>
  <c r="T177" i="14"/>
  <c r="S177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R18" i="14"/>
  <c r="Q18" i="14"/>
  <c r="P18" i="14"/>
  <c r="O18" i="14"/>
  <c r="AA192" i="37"/>
  <c r="AA177" i="37"/>
  <c r="Z177" i="37"/>
  <c r="Y177" i="37"/>
  <c r="X177" i="37"/>
  <c r="W177" i="37"/>
  <c r="V177" i="37"/>
  <c r="U177" i="37"/>
  <c r="T177" i="37"/>
  <c r="S177" i="37"/>
  <c r="R177" i="37"/>
  <c r="Q177" i="37"/>
  <c r="P177" i="37"/>
  <c r="O177" i="37"/>
  <c r="N177" i="37"/>
  <c r="M177" i="37"/>
  <c r="L177" i="37"/>
  <c r="K177" i="37"/>
  <c r="J177" i="37"/>
  <c r="I177" i="37"/>
  <c r="H177" i="37"/>
  <c r="G177" i="37"/>
  <c r="F177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R18" i="37"/>
  <c r="Q18" i="37"/>
  <c r="P18" i="37"/>
  <c r="O18" i="37"/>
  <c r="AA192" i="38"/>
  <c r="AA177" i="38"/>
  <c r="Z177" i="38"/>
  <c r="Y177" i="38"/>
  <c r="X177" i="38"/>
  <c r="W177" i="38"/>
  <c r="V177" i="38"/>
  <c r="U177" i="38"/>
  <c r="T177" i="38"/>
  <c r="S177" i="38"/>
  <c r="R177" i="38"/>
  <c r="Q177" i="38"/>
  <c r="P177" i="38"/>
  <c r="O177" i="38"/>
  <c r="N177" i="38"/>
  <c r="M177" i="38"/>
  <c r="L177" i="38"/>
  <c r="K177" i="38"/>
  <c r="J177" i="38"/>
  <c r="I177" i="38"/>
  <c r="H177" i="38"/>
  <c r="G177" i="38"/>
  <c r="F177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R18" i="38"/>
  <c r="Q18" i="38"/>
  <c r="P18" i="38"/>
  <c r="O18" i="38"/>
  <c r="AA192" i="39"/>
  <c r="AA177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R18" i="39"/>
  <c r="Q18" i="39"/>
  <c r="P18" i="39"/>
  <c r="O18" i="39"/>
  <c r="AA192" i="40"/>
  <c r="AA177" i="40"/>
  <c r="Z177" i="40"/>
  <c r="Y177" i="40"/>
  <c r="X177" i="40"/>
  <c r="W177" i="40"/>
  <c r="V177" i="40"/>
  <c r="U177" i="40"/>
  <c r="T177" i="40"/>
  <c r="S177" i="40"/>
  <c r="R177" i="40"/>
  <c r="Q177" i="40"/>
  <c r="P177" i="40"/>
  <c r="O177" i="40"/>
  <c r="N177" i="40"/>
  <c r="M177" i="40"/>
  <c r="L177" i="40"/>
  <c r="K177" i="40"/>
  <c r="J177" i="40"/>
  <c r="I177" i="40"/>
  <c r="H177" i="40"/>
  <c r="G177" i="40"/>
  <c r="F177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R18" i="40"/>
  <c r="Q18" i="40"/>
  <c r="P18" i="40"/>
  <c r="O18" i="40"/>
  <c r="AA192" i="41"/>
  <c r="AA177" i="41"/>
  <c r="Z177" i="41"/>
  <c r="Y177" i="41"/>
  <c r="X177" i="41"/>
  <c r="W177" i="41"/>
  <c r="V177" i="41"/>
  <c r="U177" i="41"/>
  <c r="T177" i="41"/>
  <c r="S177" i="41"/>
  <c r="R177" i="41"/>
  <c r="Q177" i="41"/>
  <c r="P177" i="41"/>
  <c r="O177" i="41"/>
  <c r="N177" i="41"/>
  <c r="M177" i="41"/>
  <c r="L177" i="41"/>
  <c r="K177" i="41"/>
  <c r="J177" i="41"/>
  <c r="I177" i="41"/>
  <c r="H177" i="41"/>
  <c r="G177" i="41"/>
  <c r="F177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R18" i="41"/>
  <c r="Q18" i="41"/>
  <c r="P18" i="41"/>
  <c r="O18" i="41"/>
  <c r="AA192" i="42"/>
  <c r="AA177" i="42"/>
  <c r="Z177" i="42"/>
  <c r="Y177" i="42"/>
  <c r="X177" i="42"/>
  <c r="W177" i="42"/>
  <c r="V177" i="42"/>
  <c r="U177" i="42"/>
  <c r="T177" i="42"/>
  <c r="S177" i="42"/>
  <c r="R177" i="42"/>
  <c r="Q177" i="42"/>
  <c r="P177" i="42"/>
  <c r="O177" i="42"/>
  <c r="N177" i="42"/>
  <c r="M177" i="42"/>
  <c r="L177" i="42"/>
  <c r="K177" i="42"/>
  <c r="J177" i="42"/>
  <c r="I177" i="42"/>
  <c r="H177" i="42"/>
  <c r="G177" i="42"/>
  <c r="F177" i="42"/>
  <c r="X109" i="42"/>
  <c r="W109" i="42"/>
  <c r="V109" i="42"/>
  <c r="U109" i="42"/>
  <c r="T109" i="42"/>
  <c r="S109" i="42"/>
  <c r="R109" i="42"/>
  <c r="Q109" i="42"/>
  <c r="P109" i="42"/>
  <c r="O109" i="42"/>
  <c r="N109" i="42"/>
  <c r="M109" i="42"/>
  <c r="L109" i="42"/>
  <c r="K109" i="42"/>
  <c r="J109" i="42"/>
  <c r="I109" i="42"/>
  <c r="H109" i="42"/>
  <c r="G109" i="42"/>
  <c r="F109" i="42"/>
  <c r="E109" i="42"/>
  <c r="D109" i="42"/>
  <c r="R18" i="42"/>
  <c r="Q18" i="42"/>
  <c r="P18" i="42"/>
  <c r="O18" i="42"/>
  <c r="AA192" i="43"/>
  <c r="AA177" i="43"/>
  <c r="Z177" i="43"/>
  <c r="Y177" i="43"/>
  <c r="X177" i="43"/>
  <c r="W177" i="43"/>
  <c r="V177" i="43"/>
  <c r="U177" i="43"/>
  <c r="T177" i="43"/>
  <c r="S177" i="43"/>
  <c r="R177" i="43"/>
  <c r="Q177" i="43"/>
  <c r="P177" i="43"/>
  <c r="O177" i="43"/>
  <c r="N177" i="43"/>
  <c r="M177" i="43"/>
  <c r="L177" i="43"/>
  <c r="K177" i="43"/>
  <c r="J177" i="43"/>
  <c r="I177" i="43"/>
  <c r="H177" i="43"/>
  <c r="G177" i="43"/>
  <c r="F177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R18" i="43"/>
  <c r="Q18" i="43"/>
  <c r="P18" i="43"/>
  <c r="O18" i="43"/>
  <c r="AA192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R18" i="44"/>
  <c r="Q18" i="44"/>
  <c r="P18" i="44"/>
  <c r="O18" i="44"/>
  <c r="AA192" i="45"/>
  <c r="AA177" i="45"/>
  <c r="Z177" i="45"/>
  <c r="Y177" i="45"/>
  <c r="X177" i="45"/>
  <c r="W177" i="45"/>
  <c r="V177" i="45"/>
  <c r="U177" i="45"/>
  <c r="T177" i="45"/>
  <c r="S177" i="45"/>
  <c r="R177" i="45"/>
  <c r="Q177" i="45"/>
  <c r="P177" i="45"/>
  <c r="O177" i="45"/>
  <c r="N177" i="45"/>
  <c r="M177" i="45"/>
  <c r="L177" i="45"/>
  <c r="K177" i="45"/>
  <c r="J177" i="45"/>
  <c r="I177" i="45"/>
  <c r="H177" i="45"/>
  <c r="G177" i="45"/>
  <c r="F177" i="45"/>
  <c r="X109" i="45"/>
  <c r="W109" i="45"/>
  <c r="V109" i="45"/>
  <c r="U109" i="45"/>
  <c r="T109" i="45"/>
  <c r="S109" i="45"/>
  <c r="R109" i="45"/>
  <c r="Q109" i="45"/>
  <c r="P109" i="45"/>
  <c r="O109" i="45"/>
  <c r="N109" i="45"/>
  <c r="M109" i="45"/>
  <c r="L109" i="45"/>
  <c r="K109" i="45"/>
  <c r="J109" i="45"/>
  <c r="I109" i="45"/>
  <c r="H109" i="45"/>
  <c r="G109" i="45"/>
  <c r="F109" i="45"/>
  <c r="E109" i="45"/>
  <c r="D109" i="45"/>
  <c r="R18" i="45"/>
  <c r="Q18" i="45"/>
  <c r="P18" i="45"/>
  <c r="O18" i="45"/>
  <c r="AA192" i="46"/>
  <c r="AA177" i="46"/>
  <c r="Z177" i="46"/>
  <c r="Y177" i="46"/>
  <c r="X177" i="46"/>
  <c r="W177" i="46"/>
  <c r="V177" i="46"/>
  <c r="U177" i="46"/>
  <c r="T177" i="46"/>
  <c r="S177" i="46"/>
  <c r="R177" i="46"/>
  <c r="Q177" i="46"/>
  <c r="P177" i="46"/>
  <c r="O177" i="46"/>
  <c r="N177" i="46"/>
  <c r="M177" i="46"/>
  <c r="L177" i="46"/>
  <c r="K177" i="46"/>
  <c r="J177" i="46"/>
  <c r="I177" i="46"/>
  <c r="H177" i="46"/>
  <c r="G177" i="46"/>
  <c r="F177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R18" i="46"/>
  <c r="Q18" i="46"/>
  <c r="P18" i="46"/>
  <c r="O18" i="46"/>
  <c r="AA192" i="47"/>
  <c r="AA177" i="47"/>
  <c r="Z177" i="47"/>
  <c r="Y177" i="47"/>
  <c r="X177" i="47"/>
  <c r="W177" i="47"/>
  <c r="V177" i="47"/>
  <c r="U177" i="47"/>
  <c r="T177" i="47"/>
  <c r="S177" i="47"/>
  <c r="R177" i="47"/>
  <c r="Q177" i="47"/>
  <c r="P177" i="47"/>
  <c r="O177" i="47"/>
  <c r="N177" i="47"/>
  <c r="M177" i="47"/>
  <c r="L177" i="47"/>
  <c r="K177" i="47"/>
  <c r="J177" i="47"/>
  <c r="I177" i="47"/>
  <c r="H177" i="47"/>
  <c r="G177" i="47"/>
  <c r="F177" i="47"/>
  <c r="X109" i="47"/>
  <c r="W109" i="47"/>
  <c r="V109" i="47"/>
  <c r="U109" i="47"/>
  <c r="T109" i="47"/>
  <c r="S109" i="47"/>
  <c r="R109" i="47"/>
  <c r="Q109" i="47"/>
  <c r="P109" i="47"/>
  <c r="O109" i="47"/>
  <c r="N109" i="47"/>
  <c r="M109" i="47"/>
  <c r="L109" i="47"/>
  <c r="K109" i="47"/>
  <c r="J109" i="47"/>
  <c r="I109" i="47"/>
  <c r="H109" i="47"/>
  <c r="G109" i="47"/>
  <c r="F109" i="47"/>
  <c r="E109" i="47"/>
  <c r="D109" i="47"/>
  <c r="R18" i="47"/>
  <c r="Q18" i="47"/>
  <c r="P18" i="47"/>
  <c r="O18" i="47"/>
  <c r="AA192" i="48"/>
  <c r="AA177" i="48"/>
  <c r="Z177" i="48"/>
  <c r="Y177" i="48"/>
  <c r="X177" i="48"/>
  <c r="W177" i="48"/>
  <c r="V177" i="48"/>
  <c r="U177" i="48"/>
  <c r="T177" i="48"/>
  <c r="S177" i="48"/>
  <c r="R177" i="48"/>
  <c r="Q177" i="48"/>
  <c r="P177" i="48"/>
  <c r="O177" i="48"/>
  <c r="N177" i="48"/>
  <c r="M177" i="48"/>
  <c r="L177" i="48"/>
  <c r="K177" i="48"/>
  <c r="J177" i="48"/>
  <c r="I177" i="48"/>
  <c r="H177" i="48"/>
  <c r="G177" i="48"/>
  <c r="F177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R18" i="48"/>
  <c r="Q18" i="48"/>
  <c r="P18" i="48"/>
  <c r="O18" i="48"/>
  <c r="AA192" i="49"/>
  <c r="AA177" i="49"/>
  <c r="Z177" i="49"/>
  <c r="Y177" i="49"/>
  <c r="X177" i="49"/>
  <c r="W177" i="49"/>
  <c r="V177" i="49"/>
  <c r="U177" i="49"/>
  <c r="T177" i="49"/>
  <c r="S177" i="49"/>
  <c r="R177" i="49"/>
  <c r="Q177" i="49"/>
  <c r="P177" i="49"/>
  <c r="O177" i="49"/>
  <c r="N177" i="49"/>
  <c r="M177" i="49"/>
  <c r="L177" i="49"/>
  <c r="K177" i="49"/>
  <c r="J177" i="49"/>
  <c r="I177" i="49"/>
  <c r="H177" i="49"/>
  <c r="G177" i="49"/>
  <c r="F177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R18" i="49"/>
  <c r="Q18" i="49"/>
  <c r="P18" i="49"/>
  <c r="O18" i="49"/>
  <c r="AA192" i="50"/>
  <c r="AA177" i="50"/>
  <c r="Z177" i="50"/>
  <c r="Y177" i="50"/>
  <c r="X177" i="50"/>
  <c r="W177" i="50"/>
  <c r="V177" i="50"/>
  <c r="U177" i="50"/>
  <c r="T177" i="50"/>
  <c r="S177" i="50"/>
  <c r="R177" i="50"/>
  <c r="Q177" i="50"/>
  <c r="P177" i="50"/>
  <c r="O177" i="50"/>
  <c r="N177" i="50"/>
  <c r="M177" i="50"/>
  <c r="L177" i="50"/>
  <c r="K177" i="50"/>
  <c r="J177" i="50"/>
  <c r="I177" i="50"/>
  <c r="H177" i="50"/>
  <c r="G177" i="50"/>
  <c r="F177" i="50"/>
  <c r="X109" i="50"/>
  <c r="W109" i="50"/>
  <c r="V109" i="50"/>
  <c r="U109" i="50"/>
  <c r="T109" i="50"/>
  <c r="S109" i="50"/>
  <c r="R109" i="50"/>
  <c r="Q109" i="50"/>
  <c r="P109" i="50"/>
  <c r="O109" i="50"/>
  <c r="N109" i="50"/>
  <c r="M109" i="50"/>
  <c r="L109" i="50"/>
  <c r="K109" i="50"/>
  <c r="J109" i="50"/>
  <c r="I109" i="50"/>
  <c r="H109" i="50"/>
  <c r="G109" i="50"/>
  <c r="F109" i="50"/>
  <c r="E109" i="50"/>
  <c r="D109" i="50"/>
  <c r="R18" i="50"/>
  <c r="Q18" i="50"/>
  <c r="P18" i="50"/>
  <c r="O18" i="50"/>
  <c r="AA192" i="68"/>
  <c r="AA177" i="68"/>
  <c r="Z177" i="68"/>
  <c r="Y177" i="68"/>
  <c r="X177" i="68"/>
  <c r="W177" i="68"/>
  <c r="V177" i="68"/>
  <c r="U177" i="68"/>
  <c r="T177" i="68"/>
  <c r="S177" i="68"/>
  <c r="R177" i="68"/>
  <c r="Q177" i="68"/>
  <c r="P177" i="68"/>
  <c r="O177" i="68"/>
  <c r="N177" i="68"/>
  <c r="M177" i="68"/>
  <c r="L177" i="68"/>
  <c r="K177" i="68"/>
  <c r="J177" i="68"/>
  <c r="I177" i="68"/>
  <c r="H177" i="68"/>
  <c r="G177" i="68"/>
  <c r="F177" i="68"/>
  <c r="X109" i="68"/>
  <c r="W109" i="68"/>
  <c r="V109" i="68"/>
  <c r="U109" i="68"/>
  <c r="T109" i="68"/>
  <c r="S109" i="68"/>
  <c r="R109" i="68"/>
  <c r="Q109" i="68"/>
  <c r="P109" i="68"/>
  <c r="O109" i="68"/>
  <c r="N109" i="68"/>
  <c r="M109" i="68"/>
  <c r="L109" i="68"/>
  <c r="K109" i="68"/>
  <c r="J109" i="68"/>
  <c r="I109" i="68"/>
  <c r="H109" i="68"/>
  <c r="G109" i="68"/>
  <c r="F109" i="68"/>
  <c r="E109" i="68"/>
  <c r="D109" i="68"/>
  <c r="R18" i="68"/>
  <c r="Q18" i="68"/>
  <c r="P18" i="68"/>
  <c r="O18" i="68"/>
  <c r="AA192" i="51"/>
  <c r="AA177" i="51"/>
  <c r="Z177" i="51"/>
  <c r="Y177" i="51"/>
  <c r="X177" i="51"/>
  <c r="W177" i="51"/>
  <c r="V177" i="51"/>
  <c r="U177" i="51"/>
  <c r="T177" i="51"/>
  <c r="S177" i="51"/>
  <c r="R177" i="51"/>
  <c r="Q177" i="51"/>
  <c r="P177" i="51"/>
  <c r="O177" i="51"/>
  <c r="N177" i="51"/>
  <c r="M177" i="51"/>
  <c r="L177" i="51"/>
  <c r="K177" i="51"/>
  <c r="J177" i="51"/>
  <c r="I177" i="51"/>
  <c r="H177" i="51"/>
  <c r="G177" i="51"/>
  <c r="F177" i="5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L109" i="51"/>
  <c r="K109" i="51"/>
  <c r="J109" i="51"/>
  <c r="I109" i="51"/>
  <c r="H109" i="51"/>
  <c r="G109" i="51"/>
  <c r="F109" i="51"/>
  <c r="E109" i="51"/>
  <c r="D109" i="51"/>
  <c r="R18" i="51"/>
  <c r="Q18" i="51"/>
  <c r="P18" i="51"/>
  <c r="O18" i="51"/>
  <c r="AA192" i="59"/>
  <c r="AA177" i="59"/>
  <c r="Z177" i="59"/>
  <c r="Y177" i="59"/>
  <c r="X177" i="59"/>
  <c r="W177" i="59"/>
  <c r="V177" i="59"/>
  <c r="U177" i="59"/>
  <c r="T177" i="59"/>
  <c r="S177" i="59"/>
  <c r="R177" i="59"/>
  <c r="Q177" i="59"/>
  <c r="P177" i="59"/>
  <c r="O177" i="59"/>
  <c r="N177" i="59"/>
  <c r="M177" i="59"/>
  <c r="L177" i="59"/>
  <c r="K177" i="59"/>
  <c r="J177" i="59"/>
  <c r="I177" i="59"/>
  <c r="H177" i="59"/>
  <c r="G177" i="59"/>
  <c r="F177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R18" i="59"/>
  <c r="Q18" i="59"/>
  <c r="P18" i="59"/>
  <c r="O18" i="59"/>
  <c r="AA192" i="70"/>
  <c r="AA177" i="70"/>
  <c r="Z177" i="70"/>
  <c r="Y177" i="70"/>
  <c r="X177" i="70"/>
  <c r="W177" i="70"/>
  <c r="V177" i="70"/>
  <c r="U177" i="70"/>
  <c r="T177" i="70"/>
  <c r="S177" i="70"/>
  <c r="R177" i="70"/>
  <c r="Q177" i="70"/>
  <c r="P177" i="70"/>
  <c r="O177" i="70"/>
  <c r="N177" i="70"/>
  <c r="M177" i="70"/>
  <c r="L177" i="70"/>
  <c r="K177" i="70"/>
  <c r="J177" i="70"/>
  <c r="I177" i="70"/>
  <c r="H177" i="70"/>
  <c r="G177" i="70"/>
  <c r="F177" i="70"/>
  <c r="X109" i="70"/>
  <c r="W109" i="70"/>
  <c r="V109" i="70"/>
  <c r="U109" i="70"/>
  <c r="T109" i="70"/>
  <c r="S109" i="70"/>
  <c r="R109" i="70"/>
  <c r="Q109" i="70"/>
  <c r="P109" i="70"/>
  <c r="O109" i="70"/>
  <c r="N109" i="70"/>
  <c r="M109" i="70"/>
  <c r="L109" i="70"/>
  <c r="K109" i="70"/>
  <c r="J109" i="70"/>
  <c r="I109" i="70"/>
  <c r="H109" i="70"/>
  <c r="G109" i="70"/>
  <c r="F109" i="70"/>
  <c r="E109" i="70"/>
  <c r="D109" i="70"/>
  <c r="R18" i="70"/>
  <c r="Q18" i="70"/>
  <c r="P18" i="70"/>
  <c r="O18" i="70"/>
  <c r="X109" i="58"/>
  <c r="R18" i="58" l="1"/>
  <c r="Q18" i="58"/>
  <c r="P18" i="58"/>
  <c r="O18" i="58"/>
  <c r="E109" i="58"/>
  <c r="F109" i="58"/>
  <c r="G109" i="58"/>
  <c r="H109" i="58"/>
  <c r="I109" i="58"/>
  <c r="J109" i="58"/>
  <c r="K109" i="58"/>
  <c r="L109" i="58"/>
  <c r="M109" i="58"/>
  <c r="N109" i="58"/>
  <c r="O109" i="58"/>
  <c r="P109" i="58"/>
  <c r="Q109" i="58"/>
  <c r="R109" i="58"/>
  <c r="S109" i="58"/>
  <c r="T109" i="58"/>
  <c r="U109" i="58"/>
  <c r="V109" i="58"/>
  <c r="W109" i="58"/>
  <c r="D109" i="58"/>
  <c r="AA192" i="58" l="1"/>
  <c r="AA177" i="58"/>
  <c r="Z177" i="58"/>
  <c r="Y177" i="58"/>
  <c r="X177" i="58"/>
  <c r="W177" i="58"/>
  <c r="V177" i="58"/>
  <c r="U177" i="58"/>
  <c r="T177" i="58"/>
  <c r="S177" i="58"/>
  <c r="R177" i="58"/>
  <c r="Q177" i="58"/>
  <c r="P177" i="58"/>
  <c r="O177" i="58"/>
  <c r="N177" i="58"/>
  <c r="M177" i="58"/>
  <c r="L177" i="58"/>
  <c r="K177" i="58"/>
  <c r="J177" i="58"/>
  <c r="I177" i="58"/>
  <c r="H177" i="58"/>
  <c r="G177" i="58"/>
  <c r="F177" i="58"/>
</calcChain>
</file>

<file path=xl/sharedStrings.xml><?xml version="1.0" encoding="utf-8"?>
<sst xmlns="http://schemas.openxmlformats.org/spreadsheetml/2006/main" count="21688" uniqueCount="7533">
  <si>
    <t>知的障害</t>
    <rPh sb="0" eb="2">
      <t>チテキ</t>
    </rPh>
    <rPh sb="2" eb="4">
      <t>ショウガイ</t>
    </rPh>
    <phoneticPr fontId="1"/>
  </si>
  <si>
    <t>肢体不自由</t>
    <rPh sb="0" eb="2">
      <t>シタイ</t>
    </rPh>
    <rPh sb="2" eb="5">
      <t>フジユウ</t>
    </rPh>
    <phoneticPr fontId="1"/>
  </si>
  <si>
    <t>視覚障害</t>
    <rPh sb="0" eb="2">
      <t>シカク</t>
    </rPh>
    <rPh sb="2" eb="4">
      <t>ショウガイ</t>
    </rPh>
    <phoneticPr fontId="1"/>
  </si>
  <si>
    <t>重症心身障害</t>
    <rPh sb="0" eb="2">
      <t>ジュウショウ</t>
    </rPh>
    <rPh sb="2" eb="4">
      <t>シンシン</t>
    </rPh>
    <rPh sb="4" eb="6">
      <t>ショウガイ</t>
    </rPh>
    <phoneticPr fontId="1"/>
  </si>
  <si>
    <t>その他</t>
    <rPh sb="2" eb="3">
      <t>タ</t>
    </rPh>
    <phoneticPr fontId="1"/>
  </si>
  <si>
    <t>年度</t>
    <rPh sb="0" eb="2">
      <t>ネンド</t>
    </rPh>
    <phoneticPr fontId="1"/>
  </si>
  <si>
    <t>年齢</t>
    <rPh sb="0" eb="2">
      <t>ネンレイ</t>
    </rPh>
    <phoneticPr fontId="1"/>
  </si>
  <si>
    <t>愛着障害</t>
    <rPh sb="0" eb="2">
      <t>アイチャク</t>
    </rPh>
    <rPh sb="2" eb="4">
      <t>ショウガイ</t>
    </rPh>
    <phoneticPr fontId="1"/>
  </si>
  <si>
    <t>広汎性発達障害</t>
    <rPh sb="0" eb="3">
      <t>コウハンセイ</t>
    </rPh>
    <rPh sb="3" eb="5">
      <t>ハッタツ</t>
    </rPh>
    <rPh sb="5" eb="7">
      <t>ショウガイ</t>
    </rPh>
    <phoneticPr fontId="1"/>
  </si>
  <si>
    <t>高次脳機能障害</t>
    <rPh sb="0" eb="2">
      <t>コウジ</t>
    </rPh>
    <rPh sb="2" eb="5">
      <t>ノウキノウ</t>
    </rPh>
    <rPh sb="5" eb="7">
      <t>ショウガイ</t>
    </rPh>
    <phoneticPr fontId="1"/>
  </si>
  <si>
    <t>施設名</t>
    <rPh sb="0" eb="3">
      <t>シセツメイ</t>
    </rPh>
    <phoneticPr fontId="1"/>
  </si>
  <si>
    <t>人数</t>
    <rPh sb="0" eb="2">
      <t>ニンズウ</t>
    </rPh>
    <phoneticPr fontId="1"/>
  </si>
  <si>
    <t>19～20</t>
    <phoneticPr fontId="1"/>
  </si>
  <si>
    <t>21～25</t>
    <phoneticPr fontId="1"/>
  </si>
  <si>
    <t>【平成30年10月1日現在】</t>
    <rPh sb="1" eb="3">
      <t>ヘイセイ</t>
    </rPh>
    <rPh sb="5" eb="6">
      <t>ネン</t>
    </rPh>
    <rPh sb="8" eb="9">
      <t>ガツ</t>
    </rPh>
    <rPh sb="10" eb="11">
      <t>ニチ</t>
    </rPh>
    <rPh sb="11" eb="13">
      <t>ゲンザイ</t>
    </rPh>
    <phoneticPr fontId="1"/>
  </si>
  <si>
    <t>未</t>
    <rPh sb="0" eb="1">
      <t>ミ</t>
    </rPh>
    <phoneticPr fontId="1"/>
  </si>
  <si>
    <t>小</t>
    <rPh sb="0" eb="1">
      <t>ショウ</t>
    </rPh>
    <phoneticPr fontId="1"/>
  </si>
  <si>
    <t>中</t>
    <rPh sb="0" eb="1">
      <t>ナカ</t>
    </rPh>
    <phoneticPr fontId="1"/>
  </si>
  <si>
    <t>高</t>
    <rPh sb="0" eb="1">
      <t>コウ</t>
    </rPh>
    <phoneticPr fontId="1"/>
  </si>
  <si>
    <t>26～29</t>
    <phoneticPr fontId="1"/>
  </si>
  <si>
    <t>30～39</t>
    <phoneticPr fontId="1"/>
  </si>
  <si>
    <t>40～49</t>
    <phoneticPr fontId="1"/>
  </si>
  <si>
    <t>50～59</t>
    <phoneticPr fontId="1"/>
  </si>
  <si>
    <t>60～69</t>
    <phoneticPr fontId="1"/>
  </si>
  <si>
    <t>言語障害</t>
    <rPh sb="0" eb="2">
      <t>ゲンゴ</t>
    </rPh>
    <rPh sb="2" eb="4">
      <t>ショウガイ</t>
    </rPh>
    <phoneticPr fontId="1"/>
  </si>
  <si>
    <t>聴覚障害</t>
    <rPh sb="0" eb="2">
      <t>チョウカク</t>
    </rPh>
    <rPh sb="2" eb="4">
      <t>ショウガイ</t>
    </rPh>
    <phoneticPr fontId="1"/>
  </si>
  <si>
    <t>不明</t>
    <rPh sb="0" eb="2">
      <t>フメイ</t>
    </rPh>
    <phoneticPr fontId="1"/>
  </si>
  <si>
    <t>移行先（内訳）</t>
    <rPh sb="0" eb="3">
      <t>イコウサキ</t>
    </rPh>
    <rPh sb="4" eb="6">
      <t>ウチワケ</t>
    </rPh>
    <phoneticPr fontId="1"/>
  </si>
  <si>
    <t>（注）平成30年度内に到達する年齢で記入してください。</t>
    <rPh sb="1" eb="2">
      <t>チュウ</t>
    </rPh>
    <rPh sb="3" eb="5">
      <t>ヘイセイ</t>
    </rPh>
    <rPh sb="7" eb="9">
      <t>ネンド</t>
    </rPh>
    <rPh sb="9" eb="10">
      <t>ナイ</t>
    </rPh>
    <rPh sb="11" eb="13">
      <t>トウタツ</t>
    </rPh>
    <rPh sb="15" eb="17">
      <t>ネンレイ</t>
    </rPh>
    <rPh sb="18" eb="20">
      <t>キニュウ</t>
    </rPh>
    <phoneticPr fontId="1"/>
  </si>
  <si>
    <t>合計</t>
    <rPh sb="0" eb="2">
      <t>ゴウケイ</t>
    </rPh>
    <phoneticPr fontId="1"/>
  </si>
  <si>
    <t>19以上</t>
    <rPh sb="2" eb="4">
      <t>イジョウ</t>
    </rPh>
    <phoneticPr fontId="1"/>
  </si>
  <si>
    <t>実父母</t>
    <rPh sb="0" eb="3">
      <t>ジツフボ</t>
    </rPh>
    <phoneticPr fontId="1"/>
  </si>
  <si>
    <t>施設区分</t>
    <rPh sb="0" eb="2">
      <t>シセツ</t>
    </rPh>
    <rPh sb="2" eb="4">
      <t>クブン</t>
    </rPh>
    <phoneticPr fontId="1"/>
  </si>
  <si>
    <t>(a)障害者入所
施設</t>
    <rPh sb="3" eb="6">
      <t>ショウガイシャ</t>
    </rPh>
    <rPh sb="6" eb="8">
      <t>ニュウショ</t>
    </rPh>
    <rPh sb="9" eb="11">
      <t>シセツ</t>
    </rPh>
    <phoneticPr fontId="1"/>
  </si>
  <si>
    <t>(b)共同生活援助</t>
    <rPh sb="3" eb="5">
      <t>キョウドウ</t>
    </rPh>
    <rPh sb="5" eb="7">
      <t>セイカツ</t>
    </rPh>
    <rPh sb="7" eb="9">
      <t>エンジョ</t>
    </rPh>
    <phoneticPr fontId="1"/>
  </si>
  <si>
    <t>(c)療養介護</t>
    <rPh sb="3" eb="5">
      <t>リョウヨウ</t>
    </rPh>
    <rPh sb="5" eb="7">
      <t>カイゴ</t>
    </rPh>
    <phoneticPr fontId="1"/>
  </si>
  <si>
    <t>(d)家庭</t>
    <rPh sb="3" eb="5">
      <t>カテイ</t>
    </rPh>
    <phoneticPr fontId="1"/>
  </si>
  <si>
    <t>(e)障害児入所施設
（実父母の近くの施設に移動する等）</t>
    <rPh sb="3" eb="6">
      <t>ショウガイジ</t>
    </rPh>
    <rPh sb="6" eb="8">
      <t>ニュウショ</t>
    </rPh>
    <rPh sb="8" eb="10">
      <t>シセツ</t>
    </rPh>
    <rPh sb="12" eb="15">
      <t>ジツフボ</t>
    </rPh>
    <rPh sb="16" eb="17">
      <t>チカ</t>
    </rPh>
    <rPh sb="19" eb="21">
      <t>シセツ</t>
    </rPh>
    <rPh sb="22" eb="24">
      <t>イドウ</t>
    </rPh>
    <rPh sb="26" eb="27">
      <t>トウ</t>
    </rPh>
    <phoneticPr fontId="1"/>
  </si>
  <si>
    <t>(f)その他</t>
    <rPh sb="5" eb="6">
      <t>タ</t>
    </rPh>
    <phoneticPr fontId="1"/>
  </si>
  <si>
    <t>移行した人数
(a+b+c+d+e+f)</t>
    <rPh sb="0" eb="2">
      <t>イコウ</t>
    </rPh>
    <rPh sb="4" eb="6">
      <t>ニンズウ</t>
    </rPh>
    <phoneticPr fontId="1"/>
  </si>
  <si>
    <t>父母</t>
    <rPh sb="0" eb="2">
      <t>フボ</t>
    </rPh>
    <phoneticPr fontId="1"/>
  </si>
  <si>
    <t>年齢区分
(※）</t>
    <rPh sb="0" eb="2">
      <t>ネンレイ</t>
    </rPh>
    <rPh sb="2" eb="4">
      <t>クブン</t>
    </rPh>
    <phoneticPr fontId="1"/>
  </si>
  <si>
    <t>契約</t>
    <rPh sb="0" eb="2">
      <t>ケイヤク</t>
    </rPh>
    <phoneticPr fontId="1"/>
  </si>
  <si>
    <t>措置</t>
    <rPh sb="0" eb="2">
      <t>ソチ</t>
    </rPh>
    <phoneticPr fontId="1"/>
  </si>
  <si>
    <t>15－19</t>
    <phoneticPr fontId="1"/>
  </si>
  <si>
    <t>15－19</t>
    <phoneticPr fontId="1"/>
  </si>
  <si>
    <t>父</t>
    <rPh sb="0" eb="1">
      <t>チチ</t>
    </rPh>
    <phoneticPr fontId="1"/>
  </si>
  <si>
    <t>母</t>
    <rPh sb="0" eb="1">
      <t>ハハ</t>
    </rPh>
    <phoneticPr fontId="1"/>
  </si>
  <si>
    <t>祖父母</t>
    <rPh sb="0" eb="3">
      <t>ソフボ</t>
    </rPh>
    <phoneticPr fontId="1"/>
  </si>
  <si>
    <t>里親</t>
    <rPh sb="0" eb="2">
      <t>サトオヤ</t>
    </rPh>
    <phoneticPr fontId="1"/>
  </si>
  <si>
    <t>養子縁組</t>
    <rPh sb="0" eb="2">
      <t>ヨウシ</t>
    </rPh>
    <rPh sb="2" eb="4">
      <t>エングミ</t>
    </rPh>
    <phoneticPr fontId="1"/>
  </si>
  <si>
    <t>家庭から</t>
    <rPh sb="0" eb="2">
      <t>カテイ</t>
    </rPh>
    <phoneticPr fontId="1"/>
  </si>
  <si>
    <t>他の福祉型障害児入所施設から</t>
    <rPh sb="0" eb="1">
      <t>ホカ</t>
    </rPh>
    <rPh sb="2" eb="5">
      <t>フクシガタ</t>
    </rPh>
    <rPh sb="5" eb="8">
      <t>ショウガイジ</t>
    </rPh>
    <rPh sb="8" eb="10">
      <t>ニュウショ</t>
    </rPh>
    <rPh sb="10" eb="12">
      <t>シセツ</t>
    </rPh>
    <phoneticPr fontId="1"/>
  </si>
  <si>
    <t>他の医療型障害児入所施設から</t>
    <rPh sb="0" eb="1">
      <t>ホカ</t>
    </rPh>
    <rPh sb="2" eb="4">
      <t>イリョウ</t>
    </rPh>
    <rPh sb="4" eb="5">
      <t>ガタ</t>
    </rPh>
    <rPh sb="5" eb="8">
      <t>ショウガイジ</t>
    </rPh>
    <rPh sb="8" eb="10">
      <t>ニュウショ</t>
    </rPh>
    <rPh sb="10" eb="12">
      <t>シセツ</t>
    </rPh>
    <phoneticPr fontId="1"/>
  </si>
  <si>
    <t>乳児院から</t>
    <rPh sb="0" eb="3">
      <t>ニュウジイン</t>
    </rPh>
    <phoneticPr fontId="1"/>
  </si>
  <si>
    <t>児童養護施設から</t>
    <rPh sb="0" eb="2">
      <t>ジドウ</t>
    </rPh>
    <rPh sb="2" eb="4">
      <t>ヨウゴ</t>
    </rPh>
    <rPh sb="4" eb="6">
      <t>シセツ</t>
    </rPh>
    <phoneticPr fontId="1"/>
  </si>
  <si>
    <t>情緒障害児短期治療施設から</t>
    <rPh sb="0" eb="2">
      <t>ジョウチョ</t>
    </rPh>
    <rPh sb="2" eb="4">
      <t>ショウガイ</t>
    </rPh>
    <rPh sb="4" eb="5">
      <t>ジ</t>
    </rPh>
    <rPh sb="5" eb="7">
      <t>タンキ</t>
    </rPh>
    <rPh sb="7" eb="9">
      <t>チリョウ</t>
    </rPh>
    <rPh sb="9" eb="11">
      <t>シセツ</t>
    </rPh>
    <phoneticPr fontId="1"/>
  </si>
  <si>
    <t>母子生活支援施設から</t>
    <rPh sb="0" eb="2">
      <t>ボシ</t>
    </rPh>
    <rPh sb="2" eb="4">
      <t>セイカツ</t>
    </rPh>
    <rPh sb="4" eb="6">
      <t>シエン</t>
    </rPh>
    <rPh sb="6" eb="8">
      <t>シセツ</t>
    </rPh>
    <phoneticPr fontId="1"/>
  </si>
  <si>
    <t>里親家庭から</t>
    <rPh sb="0" eb="2">
      <t>サトオヤ</t>
    </rPh>
    <rPh sb="2" eb="4">
      <t>カテイ</t>
    </rPh>
    <phoneticPr fontId="1"/>
  </si>
  <si>
    <t>学校寄宿舎から</t>
    <rPh sb="0" eb="2">
      <t>ガッコウ</t>
    </rPh>
    <rPh sb="2" eb="5">
      <t>キシュクシャ</t>
    </rPh>
    <phoneticPr fontId="1"/>
  </si>
  <si>
    <t>児童相談所一時保護所から</t>
    <rPh sb="0" eb="2">
      <t>ジドウ</t>
    </rPh>
    <rPh sb="2" eb="5">
      <t>ソウダンジョ</t>
    </rPh>
    <rPh sb="5" eb="7">
      <t>イチジ</t>
    </rPh>
    <rPh sb="7" eb="9">
      <t>ホゴ</t>
    </rPh>
    <rPh sb="9" eb="10">
      <t>ショ</t>
    </rPh>
    <phoneticPr fontId="1"/>
  </si>
  <si>
    <t>（福）肢体</t>
    <rPh sb="1" eb="2">
      <t>フク</t>
    </rPh>
    <rPh sb="3" eb="5">
      <t>シタイ</t>
    </rPh>
    <phoneticPr fontId="1"/>
  </si>
  <si>
    <t>（福）自閉</t>
    <rPh sb="1" eb="2">
      <t>フク</t>
    </rPh>
    <rPh sb="3" eb="5">
      <t>ジヘイ</t>
    </rPh>
    <phoneticPr fontId="1"/>
  </si>
  <si>
    <t>（医）肢体</t>
    <rPh sb="1" eb="2">
      <t>イ</t>
    </rPh>
    <rPh sb="3" eb="5">
      <t>シタイ</t>
    </rPh>
    <phoneticPr fontId="1"/>
  </si>
  <si>
    <t>（医）重心</t>
    <rPh sb="1" eb="2">
      <t>イ</t>
    </rPh>
    <rPh sb="3" eb="5">
      <t>ジュウシン</t>
    </rPh>
    <phoneticPr fontId="1"/>
  </si>
  <si>
    <t>（医）自閉</t>
    <rPh sb="1" eb="2">
      <t>イ</t>
    </rPh>
    <rPh sb="3" eb="5">
      <t>ジヘイ</t>
    </rPh>
    <phoneticPr fontId="1"/>
  </si>
  <si>
    <t>（国）重心</t>
    <rPh sb="1" eb="2">
      <t>コク</t>
    </rPh>
    <rPh sb="3" eb="5">
      <t>ジュウシン</t>
    </rPh>
    <phoneticPr fontId="1"/>
  </si>
  <si>
    <t>（国）肢体</t>
    <rPh sb="1" eb="2">
      <t>コク</t>
    </rPh>
    <rPh sb="3" eb="5">
      <t>シタイ</t>
    </rPh>
    <phoneticPr fontId="1"/>
  </si>
  <si>
    <t>計</t>
    <rPh sb="0" eb="1">
      <t>ケイ</t>
    </rPh>
    <phoneticPr fontId="1"/>
  </si>
  <si>
    <t>指定の状況</t>
    <rPh sb="0" eb="2">
      <t>シテイ</t>
    </rPh>
    <rPh sb="3" eb="5">
      <t>ジョウキョウ</t>
    </rPh>
    <phoneticPr fontId="1"/>
  </si>
  <si>
    <t>定員</t>
    <rPh sb="0" eb="2">
      <t>テイイン</t>
    </rPh>
    <phoneticPr fontId="1"/>
  </si>
  <si>
    <t>現在員</t>
    <rPh sb="0" eb="3">
      <t>ゲンザイイン</t>
    </rPh>
    <phoneticPr fontId="1"/>
  </si>
  <si>
    <t>福祉型障害児入所施設</t>
    <rPh sb="0" eb="3">
      <t>フクシガタ</t>
    </rPh>
    <rPh sb="3" eb="6">
      <t>ショウガイジ</t>
    </rPh>
    <rPh sb="6" eb="8">
      <t>ニュウショ</t>
    </rPh>
    <rPh sb="8" eb="10">
      <t>シセツ</t>
    </rPh>
    <phoneticPr fontId="1"/>
  </si>
  <si>
    <t>【指定の状況　リスト】</t>
    <rPh sb="1" eb="3">
      <t>シテイ</t>
    </rPh>
    <rPh sb="4" eb="6">
      <t>ジョウキョウ</t>
    </rPh>
    <phoneticPr fontId="1"/>
  </si>
  <si>
    <t>【施設区分　リスト】</t>
    <rPh sb="1" eb="3">
      <t>シセツ</t>
    </rPh>
    <rPh sb="3" eb="5">
      <t>クブン</t>
    </rPh>
    <phoneticPr fontId="1"/>
  </si>
  <si>
    <t>知的児</t>
    <rPh sb="0" eb="2">
      <t>チテキ</t>
    </rPh>
    <rPh sb="2" eb="3">
      <t>ジ</t>
    </rPh>
    <phoneticPr fontId="1"/>
  </si>
  <si>
    <t>自閉症</t>
    <rPh sb="0" eb="2">
      <t>ジヘイ</t>
    </rPh>
    <rPh sb="2" eb="3">
      <t>ショウ</t>
    </rPh>
    <phoneticPr fontId="1"/>
  </si>
  <si>
    <t>盲児</t>
    <rPh sb="0" eb="2">
      <t>モウジ</t>
    </rPh>
    <phoneticPr fontId="1"/>
  </si>
  <si>
    <t>ろうあ児</t>
    <rPh sb="3" eb="4">
      <t>ジ</t>
    </rPh>
    <phoneticPr fontId="1"/>
  </si>
  <si>
    <t>肢体</t>
    <rPh sb="0" eb="2">
      <t>シタイ</t>
    </rPh>
    <phoneticPr fontId="1"/>
  </si>
  <si>
    <t>重心</t>
    <rPh sb="0" eb="2">
      <t>ジュウシン</t>
    </rPh>
    <phoneticPr fontId="1"/>
  </si>
  <si>
    <r>
      <t>１、入所者の状況</t>
    </r>
    <r>
      <rPr>
        <b/>
        <sz val="12"/>
        <color rgb="FFFF0000"/>
        <rFont val="ＭＳ Ｐゴシック"/>
        <family val="3"/>
        <charset val="128"/>
        <scheme val="minor"/>
      </rPr>
      <t>（契約、措置）</t>
    </r>
    <r>
      <rPr>
        <b/>
        <sz val="12"/>
        <rFont val="ＭＳ Ｐゴシック"/>
        <family val="3"/>
        <charset val="128"/>
        <scheme val="minor"/>
      </rPr>
      <t>について記入して下さい。</t>
    </r>
    <rPh sb="2" eb="5">
      <t>ニュウショシャ</t>
    </rPh>
    <rPh sb="6" eb="8">
      <t>ジョウキョウ</t>
    </rPh>
    <rPh sb="9" eb="11">
      <t>ケイヤク</t>
    </rPh>
    <rPh sb="12" eb="14">
      <t>ソチ</t>
    </rPh>
    <rPh sb="19" eb="21">
      <t>キニュウ</t>
    </rPh>
    <rPh sb="23" eb="24">
      <t>クダ</t>
    </rPh>
    <phoneticPr fontId="1"/>
  </si>
  <si>
    <t>（福)知的</t>
    <rPh sb="1" eb="2">
      <t>フク</t>
    </rPh>
    <rPh sb="3" eb="5">
      <t>チテキ</t>
    </rPh>
    <phoneticPr fontId="1"/>
  </si>
  <si>
    <t>(福）盲児</t>
    <rPh sb="1" eb="2">
      <t>フク</t>
    </rPh>
    <rPh sb="3" eb="4">
      <t>モウ</t>
    </rPh>
    <rPh sb="4" eb="5">
      <t>ジ</t>
    </rPh>
    <phoneticPr fontId="1"/>
  </si>
  <si>
    <t>(福）ろうあ児</t>
    <rPh sb="1" eb="2">
      <t>フク</t>
    </rPh>
    <rPh sb="6" eb="7">
      <t>ジ</t>
    </rPh>
    <phoneticPr fontId="1"/>
  </si>
  <si>
    <t>児童自立支援施設から</t>
    <rPh sb="0" eb="2">
      <t>ジドウ</t>
    </rPh>
    <rPh sb="2" eb="4">
      <t>ジリツ</t>
    </rPh>
    <rPh sb="4" eb="6">
      <t>シエン</t>
    </rPh>
    <rPh sb="6" eb="8">
      <t>シセツ</t>
    </rPh>
    <phoneticPr fontId="1"/>
  </si>
  <si>
    <t>※施設種別：（福：福祉型、医：医療型、国：独立行政法人国立病院機構）</t>
    <rPh sb="1" eb="3">
      <t>シセツ</t>
    </rPh>
    <rPh sb="3" eb="5">
      <t>シュベツ</t>
    </rPh>
    <rPh sb="7" eb="8">
      <t>フク</t>
    </rPh>
    <rPh sb="9" eb="12">
      <t>フクシガタ</t>
    </rPh>
    <rPh sb="13" eb="14">
      <t>イ</t>
    </rPh>
    <rPh sb="15" eb="17">
      <t>イリョウ</t>
    </rPh>
    <rPh sb="17" eb="18">
      <t>ガタ</t>
    </rPh>
    <rPh sb="19" eb="20">
      <t>クニ</t>
    </rPh>
    <rPh sb="21" eb="23">
      <t>ドクリツ</t>
    </rPh>
    <rPh sb="23" eb="25">
      <t>ギョウセイ</t>
    </rPh>
    <rPh sb="25" eb="27">
      <t>ホウジン</t>
    </rPh>
    <rPh sb="27" eb="29">
      <t>コクリツ</t>
    </rPh>
    <rPh sb="29" eb="31">
      <t>ビョウイン</t>
    </rPh>
    <rPh sb="31" eb="33">
      <t>キコウ</t>
    </rPh>
    <phoneticPr fontId="1"/>
  </si>
  <si>
    <t>（国）自閉</t>
    <rPh sb="1" eb="2">
      <t>コク</t>
    </rPh>
    <rPh sb="3" eb="5">
      <t>ジヘイ</t>
    </rPh>
    <phoneticPr fontId="1"/>
  </si>
  <si>
    <t>NICUから</t>
    <phoneticPr fontId="1"/>
  </si>
  <si>
    <t>GCUから</t>
    <phoneticPr fontId="1"/>
  </si>
  <si>
    <t>寝たきり</t>
    <rPh sb="0" eb="1">
      <t>ネ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</si>
  <si>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</si>
  <si>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</si>
  <si>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</si>
  <si>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</si>
  <si>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</si>
  <si>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</si>
  <si>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</si>
  <si>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</si>
  <si>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</si>
  <si>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レスピレーター管理</t>
    <rPh sb="7" eb="9">
      <t>カンリ</t>
    </rPh>
    <phoneticPr fontId="1"/>
  </si>
  <si>
    <t>気管内挿管、気管切開</t>
    <rPh sb="0" eb="3">
      <t>キカンナイ</t>
    </rPh>
    <rPh sb="3" eb="5">
      <t>ソウカン</t>
    </rPh>
    <rPh sb="6" eb="8">
      <t>キカン</t>
    </rPh>
    <rPh sb="8" eb="10">
      <t>セッカイ</t>
    </rPh>
    <phoneticPr fontId="1"/>
  </si>
  <si>
    <t>鼻咽頭エアウェイ</t>
    <rPh sb="0" eb="1">
      <t>ビ</t>
    </rPh>
    <rPh sb="1" eb="3">
      <t>イントウ</t>
    </rPh>
    <phoneticPr fontId="1"/>
  </si>
  <si>
    <t>⑪</t>
    <phoneticPr fontId="1"/>
  </si>
  <si>
    <t>⑫</t>
    <phoneticPr fontId="1"/>
  </si>
  <si>
    <t>⑬</t>
    <phoneticPr fontId="1"/>
  </si>
  <si>
    <t>1回/時間以上の頻回の吸引
6回/日以上の頻回の吸引</t>
    <rPh sb="1" eb="2">
      <t>カイ</t>
    </rPh>
    <rPh sb="3" eb="5">
      <t>ジカン</t>
    </rPh>
    <rPh sb="5" eb="7">
      <t>イジョウ</t>
    </rPh>
    <rPh sb="8" eb="10">
      <t>ヒンカイ</t>
    </rPh>
    <rPh sb="11" eb="13">
      <t>キュウイン</t>
    </rPh>
    <rPh sb="15" eb="16">
      <t>カイ</t>
    </rPh>
    <rPh sb="17" eb="18">
      <t>ヒ</t>
    </rPh>
    <rPh sb="18" eb="20">
      <t>イジョウ</t>
    </rPh>
    <rPh sb="21" eb="23">
      <t>ヒンカイ</t>
    </rPh>
    <rPh sb="24" eb="26">
      <t>キュウイン</t>
    </rPh>
    <phoneticPr fontId="1"/>
  </si>
  <si>
    <t>ネブライザー6回/日以上又は継続使用</t>
    <rPh sb="7" eb="8">
      <t>カイ</t>
    </rPh>
    <rPh sb="9" eb="10">
      <t>ヒ</t>
    </rPh>
    <rPh sb="10" eb="12">
      <t>イジョウ</t>
    </rPh>
    <rPh sb="12" eb="13">
      <t>マタ</t>
    </rPh>
    <rPh sb="14" eb="16">
      <t>ケイゾク</t>
    </rPh>
    <rPh sb="16" eb="18">
      <t>シヨウ</t>
    </rPh>
    <phoneticPr fontId="1"/>
  </si>
  <si>
    <t>IVH</t>
    <phoneticPr fontId="1"/>
  </si>
  <si>
    <t>胃ろう、腸管栄養</t>
    <rPh sb="0" eb="1">
      <t>イ</t>
    </rPh>
    <rPh sb="4" eb="6">
      <t>チョウカン</t>
    </rPh>
    <rPh sb="6" eb="8">
      <t>エイヨウ</t>
    </rPh>
    <phoneticPr fontId="1"/>
  </si>
  <si>
    <t>⑩</t>
    <phoneticPr fontId="1"/>
  </si>
  <si>
    <t>接続注入ポンプ（胃ろう、腸管栄養児）</t>
    <rPh sb="0" eb="2">
      <t>セツゾク</t>
    </rPh>
    <rPh sb="2" eb="4">
      <t>チュウニュウ</t>
    </rPh>
    <rPh sb="8" eb="9">
      <t>イ</t>
    </rPh>
    <rPh sb="12" eb="14">
      <t>チョウカン</t>
    </rPh>
    <rPh sb="14" eb="16">
      <t>エイヨウ</t>
    </rPh>
    <rPh sb="16" eb="17">
      <t>ジ</t>
    </rPh>
    <phoneticPr fontId="1"/>
  </si>
  <si>
    <t>継続する透析（腹膜灌流を含む。）</t>
    <rPh sb="0" eb="2">
      <t>ケイゾク</t>
    </rPh>
    <rPh sb="4" eb="6">
      <t>トウセキ</t>
    </rPh>
    <rPh sb="7" eb="8">
      <t>ハラ</t>
    </rPh>
    <rPh sb="8" eb="9">
      <t>マク</t>
    </rPh>
    <rPh sb="9" eb="11">
      <t>カンリュウ</t>
    </rPh>
    <rPh sb="12" eb="13">
      <t>フク</t>
    </rPh>
    <phoneticPr fontId="1"/>
  </si>
  <si>
    <t>定期導尿３回/日以上</t>
    <rPh sb="0" eb="2">
      <t>テイキ</t>
    </rPh>
    <rPh sb="2" eb="4">
      <t>ドウニョウ</t>
    </rPh>
    <rPh sb="5" eb="6">
      <t>カイ</t>
    </rPh>
    <rPh sb="7" eb="8">
      <t>ヒ</t>
    </rPh>
    <rPh sb="8" eb="10">
      <t>イジョウ</t>
    </rPh>
    <phoneticPr fontId="1"/>
  </si>
  <si>
    <t>人口肛門</t>
    <rPh sb="0" eb="2">
      <t>ジンコウ</t>
    </rPh>
    <rPh sb="2" eb="4">
      <t>コウモン</t>
    </rPh>
    <phoneticPr fontId="1"/>
  </si>
  <si>
    <t>人</t>
    <rPh sb="0" eb="1">
      <t>ヒト</t>
    </rPh>
    <phoneticPr fontId="1"/>
  </si>
  <si>
    <t>②看護職員配置加算Ⅰ及びⅡの算定状況有無について</t>
    <rPh sb="1" eb="3">
      <t>カンゴ</t>
    </rPh>
    <rPh sb="3" eb="5">
      <t>ショクイン</t>
    </rPh>
    <rPh sb="5" eb="7">
      <t>ハイチ</t>
    </rPh>
    <rPh sb="7" eb="9">
      <t>カサン</t>
    </rPh>
    <rPh sb="10" eb="11">
      <t>オヨ</t>
    </rPh>
    <rPh sb="14" eb="16">
      <t>サンテイ</t>
    </rPh>
    <rPh sb="16" eb="18">
      <t>ジョウキョウ</t>
    </rPh>
    <rPh sb="18" eb="20">
      <t>ウム</t>
    </rPh>
    <phoneticPr fontId="1"/>
  </si>
  <si>
    <t>①医療的ケア児の在籍人数</t>
    <rPh sb="1" eb="4">
      <t>イリョウテキ</t>
    </rPh>
    <rPh sb="6" eb="7">
      <t>ジ</t>
    </rPh>
    <rPh sb="8" eb="10">
      <t>ザイセキ</t>
    </rPh>
    <rPh sb="10" eb="12">
      <t>ニンズウ</t>
    </rPh>
    <phoneticPr fontId="1"/>
  </si>
  <si>
    <t>③医療的ケアの実施状況（①の在籍人数における内訳を記入して下さい。）</t>
    <rPh sb="1" eb="4">
      <t>イリョウテキ</t>
    </rPh>
    <rPh sb="7" eb="9">
      <t>ジッシ</t>
    </rPh>
    <rPh sb="9" eb="11">
      <t>ジョウキョウ</t>
    </rPh>
    <rPh sb="14" eb="16">
      <t>ザイセキ</t>
    </rPh>
    <rPh sb="16" eb="18">
      <t>ニンズウ</t>
    </rPh>
    <rPh sb="22" eb="24">
      <t>ウチワケ</t>
    </rPh>
    <rPh sb="25" eb="27">
      <t>キニュウ</t>
    </rPh>
    <rPh sb="29" eb="30">
      <t>クダ</t>
    </rPh>
    <phoneticPr fontId="1"/>
  </si>
  <si>
    <t>該当人数</t>
    <rPh sb="0" eb="2">
      <t>ガイトウ</t>
    </rPh>
    <rPh sb="2" eb="4">
      <t>ニンズウ</t>
    </rPh>
    <phoneticPr fontId="1"/>
  </si>
  <si>
    <t>大　島　分　類</t>
    <rPh sb="0" eb="1">
      <t>ダイ</t>
    </rPh>
    <rPh sb="2" eb="3">
      <t>シマ</t>
    </rPh>
    <rPh sb="4" eb="5">
      <t>ブン</t>
    </rPh>
    <rPh sb="6" eb="7">
      <t>タグイ</t>
    </rPh>
    <phoneticPr fontId="1"/>
  </si>
  <si>
    <t>年　　齢</t>
    <rPh sb="0" eb="1">
      <t>トシ</t>
    </rPh>
    <rPh sb="3" eb="4">
      <t>トシ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</si>
  <si>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</si>
  <si>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</si>
  <si>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</si>
  <si>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</si>
  <si>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</si>
  <si>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</si>
  <si>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</si>
  <si>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</si>
  <si>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</si>
  <si>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</si>
  <si>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</si>
  <si>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</si>
  <si>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</si>
  <si>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</si>
  <si>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</si>
  <si>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</si>
  <si>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</si>
  <si>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</si>
  <si>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（IQ)</t>
    <phoneticPr fontId="1"/>
  </si>
  <si>
    <t>走れる</t>
    <rPh sb="0" eb="1">
      <t>ハシ</t>
    </rPh>
    <phoneticPr fontId="1"/>
  </si>
  <si>
    <t>歩ける</t>
    <rPh sb="0" eb="1">
      <t>アル</t>
    </rPh>
    <phoneticPr fontId="1"/>
  </si>
  <si>
    <t>歩行障害</t>
    <rPh sb="0" eb="2">
      <t>ホコウ</t>
    </rPh>
    <rPh sb="2" eb="4">
      <t>ショウガイ</t>
    </rPh>
    <phoneticPr fontId="1"/>
  </si>
  <si>
    <t>座れる</t>
    <rPh sb="0" eb="1">
      <t>スワ</t>
    </rPh>
    <phoneticPr fontId="1"/>
  </si>
  <si>
    <t>医療型障害児入所施設</t>
    <rPh sb="0" eb="2">
      <t>イリョウ</t>
    </rPh>
    <rPh sb="2" eb="3">
      <t>ガタ</t>
    </rPh>
    <rPh sb="3" eb="6">
      <t>ショウガイジ</t>
    </rPh>
    <rPh sb="6" eb="8">
      <t>ニュウショ</t>
    </rPh>
    <rPh sb="8" eb="10">
      <t>シセツ</t>
    </rPh>
    <phoneticPr fontId="1"/>
  </si>
  <si>
    <t>有・無</t>
    <rPh sb="0" eb="1">
      <t>ア</t>
    </rPh>
    <rPh sb="2" eb="3">
      <t>ナ</t>
    </rPh>
    <phoneticPr fontId="1"/>
  </si>
  <si>
    <t>加算Ⅰ：</t>
    <rPh sb="0" eb="2">
      <t>カサン</t>
    </rPh>
    <phoneticPr fontId="1"/>
  </si>
  <si>
    <t>別表１（判定スコア）</t>
    <rPh sb="0" eb="2">
      <t>ベッピョウ</t>
    </rPh>
    <rPh sb="4" eb="6">
      <t>ハンテイ</t>
    </rPh>
    <phoneticPr fontId="1"/>
  </si>
  <si>
    <t>判定スコア</t>
    <rPh sb="0" eb="2">
      <t>ハンテイ</t>
    </rPh>
    <phoneticPr fontId="1"/>
  </si>
  <si>
    <t>点数</t>
    <rPh sb="0" eb="2">
      <t>テンスウ</t>
    </rPh>
    <phoneticPr fontId="1"/>
  </si>
  <si>
    <t>※黄色マーカの部分は記入しないで下さい。</t>
    <rPh sb="1" eb="3">
      <t>キイロ</t>
    </rPh>
    <rPh sb="7" eb="9">
      <t>ブブン</t>
    </rPh>
    <rPh sb="10" eb="12">
      <t>キニュウ</t>
    </rPh>
    <rPh sb="16" eb="17">
      <t>クダ</t>
    </rPh>
    <phoneticPr fontId="1"/>
  </si>
  <si>
    <t>有</t>
    <rPh sb="0" eb="1">
      <t>ア</t>
    </rPh>
    <phoneticPr fontId="1"/>
  </si>
  <si>
    <t>無</t>
    <rPh sb="0" eb="1">
      <t>ナ</t>
    </rPh>
    <phoneticPr fontId="1"/>
  </si>
  <si>
    <t>加算Ⅱ：</t>
    <rPh sb="0" eb="2">
      <t>カサン</t>
    </rPh>
    <phoneticPr fontId="1"/>
  </si>
  <si>
    <t>経管（経鼻、胃ろうを含む。）</t>
    <rPh sb="0" eb="2">
      <t>ケイカン</t>
    </rPh>
    <rPh sb="3" eb="5">
      <t>ケイビ</t>
    </rPh>
    <rPh sb="6" eb="7">
      <t>イ</t>
    </rPh>
    <rPh sb="10" eb="11">
      <t>フク</t>
    </rPh>
    <phoneticPr fontId="1"/>
  </si>
  <si>
    <t>21～25歳</t>
    <rPh sb="5" eb="6">
      <t>サイ</t>
    </rPh>
    <phoneticPr fontId="1"/>
  </si>
  <si>
    <t>19～20歳</t>
    <rPh sb="5" eb="6">
      <t>サイ</t>
    </rPh>
    <phoneticPr fontId="1"/>
  </si>
  <si>
    <t>26～29歳</t>
    <rPh sb="5" eb="6">
      <t>サイ</t>
    </rPh>
    <phoneticPr fontId="1"/>
  </si>
  <si>
    <t>30～39歳</t>
    <rPh sb="5" eb="6">
      <t>サイ</t>
    </rPh>
    <phoneticPr fontId="1"/>
  </si>
  <si>
    <t>40～49歳</t>
    <rPh sb="5" eb="6">
      <t>サイ</t>
    </rPh>
    <phoneticPr fontId="1"/>
  </si>
  <si>
    <t>50～59歳</t>
    <rPh sb="5" eb="6">
      <t>サイ</t>
    </rPh>
    <phoneticPr fontId="1"/>
  </si>
  <si>
    <t>60～69歳</t>
    <rPh sb="5" eb="6">
      <t>サイ</t>
    </rPh>
    <phoneticPr fontId="1"/>
  </si>
  <si>
    <t>70～</t>
    <phoneticPr fontId="1"/>
  </si>
  <si>
    <r>
      <t>→</t>
    </r>
    <r>
      <rPr>
        <sz val="11"/>
        <color rgb="FFFF0000"/>
        <rFont val="ＭＳ Ｐゴシック"/>
        <family val="3"/>
        <charset val="128"/>
        <scheme val="minor"/>
      </rPr>
      <t xml:space="preserve">福祉型障害児入所施設のみ回答
</t>
    </r>
    <rPh sb="1" eb="4">
      <t>フクシガタ</t>
    </rPh>
    <rPh sb="4" eb="7">
      <t>ショウガイジ</t>
    </rPh>
    <rPh sb="7" eb="9">
      <t>ニュウショ</t>
    </rPh>
    <rPh sb="9" eb="11">
      <t>シセツ</t>
    </rPh>
    <rPh sb="13" eb="15">
      <t>カイトウ</t>
    </rPh>
    <phoneticPr fontId="1"/>
  </si>
  <si>
    <t>O₂吸入又はSｐO₂90％以下の状態が10％以上</t>
    <rPh sb="2" eb="4">
      <t>キュウニュウ</t>
    </rPh>
    <rPh sb="4" eb="5">
      <t>マタ</t>
    </rPh>
    <rPh sb="13" eb="15">
      <t>イカ</t>
    </rPh>
    <rPh sb="16" eb="18">
      <t>ジョウタイ</t>
    </rPh>
    <rPh sb="22" eb="24">
      <t>イジョウ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</si>
  <si>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</si>
  <si>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</si>
  <si>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　 70～</t>
    <phoneticPr fontId="1"/>
  </si>
  <si>
    <t>在　籍　年　数</t>
    <rPh sb="0" eb="1">
      <t>ザイ</t>
    </rPh>
    <rPh sb="2" eb="3">
      <t>セキ</t>
    </rPh>
    <rPh sb="4" eb="5">
      <t>トシ</t>
    </rPh>
    <rPh sb="6" eb="7">
      <t>スウ</t>
    </rPh>
    <phoneticPr fontId="1"/>
  </si>
  <si>
    <t>年
齢</t>
    <rPh sb="0" eb="1">
      <t>トシ</t>
    </rPh>
    <rPh sb="3" eb="4">
      <t>レイ</t>
    </rPh>
    <phoneticPr fontId="1"/>
  </si>
  <si>
    <t>６、入所経路について教えて下さい。</t>
    <rPh sb="2" eb="4">
      <t>ニュウショ</t>
    </rPh>
    <rPh sb="4" eb="6">
      <t>ケイロ</t>
    </rPh>
    <rPh sb="10" eb="11">
      <t>オシ</t>
    </rPh>
    <rPh sb="13" eb="14">
      <t>クダ</t>
    </rPh>
    <phoneticPr fontId="1"/>
  </si>
  <si>
    <r>
      <t>８、大島分類による、内訳（５-①の在籍人数に対する）を記入して下さい。</t>
    </r>
    <r>
      <rPr>
        <b/>
        <u/>
        <sz val="12"/>
        <rFont val="ＭＳ Ｐゴシック"/>
        <family val="3"/>
        <charset val="128"/>
        <scheme val="minor"/>
      </rPr>
      <t>（医療型障害児入所施設のみ回答）</t>
    </r>
    <rPh sb="2" eb="4">
      <t>オオシマ</t>
    </rPh>
    <rPh sb="4" eb="6">
      <t>ブンルイ</t>
    </rPh>
    <rPh sb="10" eb="12">
      <t>ウチワケ</t>
    </rPh>
    <rPh sb="17" eb="19">
      <t>ザイセキ</t>
    </rPh>
    <rPh sb="19" eb="21">
      <t>ニンズウ</t>
    </rPh>
    <rPh sb="22" eb="23">
      <t>タイ</t>
    </rPh>
    <rPh sb="27" eb="29">
      <t>キニュウ</t>
    </rPh>
    <rPh sb="31" eb="32">
      <t>クダ</t>
    </rPh>
    <rPh sb="36" eb="38">
      <t>イリョウ</t>
    </rPh>
    <rPh sb="38" eb="39">
      <t>ガタ</t>
    </rPh>
    <rPh sb="39" eb="42">
      <t>ショウガイジ</t>
    </rPh>
    <rPh sb="42" eb="44">
      <t>ニュウショ</t>
    </rPh>
    <rPh sb="44" eb="46">
      <t>シセツ</t>
    </rPh>
    <rPh sb="48" eb="50">
      <t>カイトウ</t>
    </rPh>
    <phoneticPr fontId="1"/>
  </si>
  <si>
    <t>施　　設　　種　　別</t>
    <rPh sb="0" eb="1">
      <t>シ</t>
    </rPh>
    <rPh sb="3" eb="4">
      <t>セツ</t>
    </rPh>
    <rPh sb="6" eb="7">
      <t>シュ</t>
    </rPh>
    <rPh sb="9" eb="10">
      <t>ベツ</t>
    </rPh>
    <phoneticPr fontId="1"/>
  </si>
  <si>
    <r>
      <t>２、主たる障害種別</t>
    </r>
    <r>
      <rPr>
        <b/>
        <sz val="12"/>
        <color rgb="FFFF0000"/>
        <rFont val="ＭＳ Ｐゴシック"/>
        <family val="3"/>
        <charset val="128"/>
        <scheme val="minor"/>
      </rPr>
      <t>（契約、措置）</t>
    </r>
    <r>
      <rPr>
        <b/>
        <sz val="12"/>
        <color theme="1"/>
        <rFont val="ＭＳ Ｐゴシック"/>
        <family val="3"/>
        <charset val="128"/>
        <scheme val="minor"/>
      </rPr>
      <t>について記入して下さい。</t>
    </r>
    <rPh sb="2" eb="3">
      <t>シュ</t>
    </rPh>
    <rPh sb="5" eb="7">
      <t>ショウガイ</t>
    </rPh>
    <rPh sb="7" eb="9">
      <t>シュベツ</t>
    </rPh>
    <rPh sb="10" eb="12">
      <t>ケイヤク</t>
    </rPh>
    <rPh sb="13" eb="15">
      <t>ソチ</t>
    </rPh>
    <rPh sb="20" eb="22">
      <t>キニュウ</t>
    </rPh>
    <rPh sb="24" eb="25">
      <t>クダ</t>
    </rPh>
    <phoneticPr fontId="1"/>
  </si>
  <si>
    <t>家庭の経済的理由</t>
    <rPh sb="0" eb="2">
      <t>カテイ</t>
    </rPh>
    <rPh sb="3" eb="6">
      <t>ケイザイテキ</t>
    </rPh>
    <rPh sb="6" eb="8">
      <t>リユウ</t>
    </rPh>
    <phoneticPr fontId="1"/>
  </si>
  <si>
    <t>保護者の養育力不足</t>
    <rPh sb="0" eb="3">
      <t>ホゴシャ</t>
    </rPh>
    <rPh sb="4" eb="6">
      <t>ヨウイク</t>
    </rPh>
    <rPh sb="6" eb="7">
      <t>リョク</t>
    </rPh>
    <rPh sb="7" eb="9">
      <t>フソク</t>
    </rPh>
    <phoneticPr fontId="1"/>
  </si>
  <si>
    <r>
      <t>３、過去５年間の移行状況</t>
    </r>
    <r>
      <rPr>
        <b/>
        <sz val="12"/>
        <color rgb="FFFF0000"/>
        <rFont val="ＭＳ Ｐゴシック"/>
        <family val="3"/>
        <charset val="128"/>
        <scheme val="minor"/>
      </rPr>
      <t>（契約・措置）</t>
    </r>
    <r>
      <rPr>
        <b/>
        <sz val="12"/>
        <color theme="1"/>
        <rFont val="ＭＳ Ｐゴシック"/>
        <family val="3"/>
        <charset val="128"/>
        <scheme val="minor"/>
      </rPr>
      <t>について記入して下さい。</t>
    </r>
    <rPh sb="2" eb="4">
      <t>カコ</t>
    </rPh>
    <rPh sb="5" eb="7">
      <t>ネンカン</t>
    </rPh>
    <rPh sb="8" eb="10">
      <t>イコウ</t>
    </rPh>
    <rPh sb="10" eb="12">
      <t>ジョウキョウ</t>
    </rPh>
    <rPh sb="13" eb="15">
      <t>ケイヤク</t>
    </rPh>
    <rPh sb="16" eb="18">
      <t>ソチ</t>
    </rPh>
    <rPh sb="23" eb="25">
      <t>キニュウ</t>
    </rPh>
    <rPh sb="27" eb="28">
      <t>クダ</t>
    </rPh>
    <phoneticPr fontId="1"/>
  </si>
  <si>
    <t>※施設種別ごとに、該当する欄に児童数を記入してください。</t>
    <rPh sb="1" eb="3">
      <t>シセツ</t>
    </rPh>
    <rPh sb="3" eb="5">
      <t>シュベツ</t>
    </rPh>
    <rPh sb="9" eb="11">
      <t>ガイトウ</t>
    </rPh>
    <rPh sb="13" eb="14">
      <t>ラン</t>
    </rPh>
    <rPh sb="15" eb="17">
      <t>ジドウ</t>
    </rPh>
    <rPh sb="17" eb="18">
      <t>スウ</t>
    </rPh>
    <rPh sb="19" eb="21">
      <t>キニュウ</t>
    </rPh>
    <phoneticPr fontId="1"/>
  </si>
  <si>
    <t>親の離婚</t>
    <rPh sb="0" eb="1">
      <t>オヤ</t>
    </rPh>
    <rPh sb="2" eb="4">
      <t>リコン</t>
    </rPh>
    <phoneticPr fontId="1"/>
  </si>
  <si>
    <t>親の死別</t>
    <rPh sb="0" eb="1">
      <t>オヤ</t>
    </rPh>
    <rPh sb="2" eb="4">
      <t>シベツ</t>
    </rPh>
    <phoneticPr fontId="1"/>
  </si>
  <si>
    <t>保護者の疾病</t>
    <rPh sb="0" eb="3">
      <t>ホゴシャ</t>
    </rPh>
    <rPh sb="4" eb="6">
      <t>シッペイ</t>
    </rPh>
    <phoneticPr fontId="1"/>
  </si>
  <si>
    <t>介護疲れ</t>
    <rPh sb="0" eb="2">
      <t>カイゴ</t>
    </rPh>
    <rPh sb="2" eb="3">
      <t>ツカ</t>
    </rPh>
    <phoneticPr fontId="1"/>
  </si>
  <si>
    <t>虐待（疑いあり）</t>
    <rPh sb="0" eb="2">
      <t>ギャクタイ</t>
    </rPh>
    <rPh sb="3" eb="4">
      <t>ウタガ</t>
    </rPh>
    <phoneticPr fontId="1"/>
  </si>
  <si>
    <t>1年
未満</t>
    <rPh sb="1" eb="2">
      <t>ネン</t>
    </rPh>
    <rPh sb="3" eb="5">
      <t>ミマン</t>
    </rPh>
    <phoneticPr fontId="1"/>
  </si>
  <si>
    <t>2年
未満</t>
    <rPh sb="1" eb="2">
      <t>ネン</t>
    </rPh>
    <rPh sb="3" eb="5">
      <t>ミマン</t>
    </rPh>
    <phoneticPr fontId="1"/>
  </si>
  <si>
    <t>3年
未満</t>
    <rPh sb="1" eb="2">
      <t>ネン</t>
    </rPh>
    <rPh sb="3" eb="5">
      <t>ミマン</t>
    </rPh>
    <phoneticPr fontId="1"/>
  </si>
  <si>
    <t>4年
未満</t>
    <rPh sb="1" eb="2">
      <t>ネン</t>
    </rPh>
    <rPh sb="3" eb="5">
      <t>ミマン</t>
    </rPh>
    <phoneticPr fontId="1"/>
  </si>
  <si>
    <t>5年
未満</t>
    <rPh sb="1" eb="2">
      <t>ネン</t>
    </rPh>
    <rPh sb="3" eb="5">
      <t>ミマン</t>
    </rPh>
    <phoneticPr fontId="1"/>
  </si>
  <si>
    <t>6年
未満</t>
    <rPh sb="1" eb="2">
      <t>ネン</t>
    </rPh>
    <rPh sb="3" eb="5">
      <t>ミマン</t>
    </rPh>
    <phoneticPr fontId="1"/>
  </si>
  <si>
    <t>7年
未満</t>
    <rPh sb="1" eb="2">
      <t>ネン</t>
    </rPh>
    <rPh sb="3" eb="5">
      <t>ミマン</t>
    </rPh>
    <phoneticPr fontId="1"/>
  </si>
  <si>
    <t>8年
未満</t>
    <rPh sb="1" eb="2">
      <t>ネン</t>
    </rPh>
    <rPh sb="3" eb="5">
      <t>ミマン</t>
    </rPh>
    <phoneticPr fontId="1"/>
  </si>
  <si>
    <t>9年
未満</t>
    <rPh sb="1" eb="2">
      <t>ネン</t>
    </rPh>
    <rPh sb="3" eb="5">
      <t>ミマン</t>
    </rPh>
    <phoneticPr fontId="1"/>
  </si>
  <si>
    <t>10年
未満</t>
    <rPh sb="2" eb="3">
      <t>ネン</t>
    </rPh>
    <rPh sb="4" eb="6">
      <t>ミマン</t>
    </rPh>
    <phoneticPr fontId="1"/>
  </si>
  <si>
    <t>11年
未満</t>
    <rPh sb="2" eb="3">
      <t>ネン</t>
    </rPh>
    <rPh sb="4" eb="6">
      <t>ミマン</t>
    </rPh>
    <phoneticPr fontId="1"/>
  </si>
  <si>
    <t>12年
未満</t>
    <rPh sb="2" eb="3">
      <t>ネン</t>
    </rPh>
    <rPh sb="4" eb="6">
      <t>ミマン</t>
    </rPh>
    <phoneticPr fontId="1"/>
  </si>
  <si>
    <t>13年
未満</t>
    <rPh sb="2" eb="3">
      <t>ネン</t>
    </rPh>
    <rPh sb="4" eb="6">
      <t>ミマン</t>
    </rPh>
    <phoneticPr fontId="1"/>
  </si>
  <si>
    <t>14年
未満</t>
    <rPh sb="2" eb="3">
      <t>ネン</t>
    </rPh>
    <rPh sb="4" eb="6">
      <t>ミマン</t>
    </rPh>
    <phoneticPr fontId="1"/>
  </si>
  <si>
    <t>15年
未満</t>
    <rPh sb="2" eb="3">
      <t>ネン</t>
    </rPh>
    <rPh sb="4" eb="6">
      <t>ミマン</t>
    </rPh>
    <phoneticPr fontId="1"/>
  </si>
  <si>
    <t>16年
未満</t>
    <rPh sb="2" eb="3">
      <t>ネン</t>
    </rPh>
    <rPh sb="4" eb="6">
      <t>ミマン</t>
    </rPh>
    <phoneticPr fontId="1"/>
  </si>
  <si>
    <t>17年
未満</t>
    <rPh sb="2" eb="3">
      <t>ネン</t>
    </rPh>
    <rPh sb="4" eb="6">
      <t>ミマン</t>
    </rPh>
    <phoneticPr fontId="1"/>
  </si>
  <si>
    <t>18年
未満</t>
    <rPh sb="2" eb="3">
      <t>ネン</t>
    </rPh>
    <rPh sb="4" eb="6">
      <t>ミマン</t>
    </rPh>
    <phoneticPr fontId="1"/>
  </si>
  <si>
    <t>19年
未満</t>
    <rPh sb="2" eb="3">
      <t>ネン</t>
    </rPh>
    <rPh sb="4" eb="6">
      <t>ミマン</t>
    </rPh>
    <phoneticPr fontId="1"/>
  </si>
  <si>
    <t>20年
未満</t>
    <rPh sb="2" eb="3">
      <t>ネン</t>
    </rPh>
    <rPh sb="4" eb="6">
      <t>ミマン</t>
    </rPh>
    <phoneticPr fontId="1"/>
  </si>
  <si>
    <r>
      <t xml:space="preserve">20年
</t>
    </r>
    <r>
      <rPr>
        <sz val="11"/>
        <color rgb="FFFF0000"/>
        <rFont val="ＭＳ Ｐゴシック"/>
        <family val="3"/>
        <charset val="128"/>
        <scheme val="minor"/>
      </rPr>
      <t>以上</t>
    </r>
    <rPh sb="2" eb="3">
      <t>ネン</t>
    </rPh>
    <rPh sb="4" eb="6">
      <t>イジョウ</t>
    </rPh>
    <phoneticPr fontId="1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</si>
  <si>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</si>
  <si>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</si>
  <si>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</si>
  <si>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</si>
  <si>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</si>
  <si>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</si>
  <si>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</si>
  <si>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</si>
  <si>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</si>
  <si>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</si>
  <si>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</si>
  <si>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</si>
  <si>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</si>
  <si>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</si>
  <si>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</si>
  <si>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</si>
  <si>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</si>
  <si>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</si>
  <si>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</si>
  <si>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　  70～歳</t>
    <rPh sb="6" eb="7">
      <t>サイ</t>
    </rPh>
    <phoneticPr fontId="1"/>
  </si>
  <si>
    <t>年　　　　齢</t>
    <rPh sb="0" eb="1">
      <t>トシ</t>
    </rPh>
    <rPh sb="5" eb="6">
      <t>トシ</t>
    </rPh>
    <phoneticPr fontId="1"/>
  </si>
  <si>
    <t>大　　島　　分　　類</t>
    <rPh sb="0" eb="1">
      <t>ダイ</t>
    </rPh>
    <rPh sb="3" eb="4">
      <t>シマ</t>
    </rPh>
    <rPh sb="6" eb="7">
      <t>ブン</t>
    </rPh>
    <rPh sb="9" eb="10">
      <t>タグイ</t>
    </rPh>
    <phoneticPr fontId="1"/>
  </si>
  <si>
    <t>５、入所理由について、該当する項目に人数を記入して下さい。</t>
    <rPh sb="2" eb="4">
      <t>ニュウショ</t>
    </rPh>
    <rPh sb="4" eb="6">
      <t>リユウ</t>
    </rPh>
    <rPh sb="11" eb="13">
      <t>ガイトウ</t>
    </rPh>
    <rPh sb="15" eb="17">
      <t>コウモク</t>
    </rPh>
    <rPh sb="18" eb="20">
      <t>ニンズウ</t>
    </rPh>
    <rPh sb="21" eb="23">
      <t>キニュウ</t>
    </rPh>
    <rPh sb="25" eb="26">
      <t>クダ</t>
    </rPh>
    <phoneticPr fontId="1"/>
  </si>
  <si>
    <t>その他（自由記述）</t>
    <rPh sb="2" eb="3">
      <t>タ</t>
    </rPh>
    <rPh sb="4" eb="6">
      <t>ジユウ</t>
    </rPh>
    <rPh sb="6" eb="8">
      <t>キジュツ</t>
    </rPh>
    <phoneticPr fontId="1"/>
  </si>
  <si>
    <t>７、医療的ケアを要する児童に関して①～③を記入して下さい。（回答例　福祉型：①、②、③　/　医療型：①、③）</t>
    <rPh sb="2" eb="5">
      <t>イリョウテキ</t>
    </rPh>
    <rPh sb="8" eb="9">
      <t>ヨウ</t>
    </rPh>
    <rPh sb="11" eb="13">
      <t>ジドウ</t>
    </rPh>
    <rPh sb="14" eb="15">
      <t>カン</t>
    </rPh>
    <rPh sb="21" eb="23">
      <t>キニュウ</t>
    </rPh>
    <rPh sb="25" eb="26">
      <t>クダ</t>
    </rPh>
    <rPh sb="30" eb="33">
      <t>カイトウレイ</t>
    </rPh>
    <rPh sb="34" eb="37">
      <t>フクシガタ</t>
    </rPh>
    <rPh sb="46" eb="48">
      <t>イリョウ</t>
    </rPh>
    <rPh sb="48" eb="49">
      <t>ガタ</t>
    </rPh>
    <phoneticPr fontId="1"/>
  </si>
  <si>
    <r>
      <t>→</t>
    </r>
    <r>
      <rPr>
        <sz val="11"/>
        <color rgb="FFFF0000"/>
        <rFont val="ＭＳ Ｐゴシック"/>
        <family val="3"/>
        <charset val="128"/>
        <scheme val="minor"/>
      </rPr>
      <t>③（別表１）の判定スコアに該当する児童数を記入して下さい。</t>
    </r>
    <rPh sb="3" eb="5">
      <t>ベッピョウ</t>
    </rPh>
    <rPh sb="8" eb="10">
      <t>ハンテイ</t>
    </rPh>
    <rPh sb="14" eb="16">
      <t>ガイトウ</t>
    </rPh>
    <rPh sb="18" eb="20">
      <t>ジドウ</t>
    </rPh>
    <rPh sb="20" eb="21">
      <t>スウ</t>
    </rPh>
    <rPh sb="22" eb="24">
      <t>キニュウ</t>
    </rPh>
    <rPh sb="26" eb="27">
      <t>クダ</t>
    </rPh>
    <phoneticPr fontId="1"/>
  </si>
  <si>
    <r>
      <t xml:space="preserve">【参考】
</t>
    </r>
    <r>
      <rPr>
        <sz val="12"/>
        <rFont val="ＭＳ Ｐゴシック"/>
        <family val="3"/>
        <charset val="128"/>
        <scheme val="minor"/>
      </rPr>
      <t>※表１を参考に、１～２５に該当する児童数を記入して下さい。
※縦列が大島分類（１～２５）で、横列が年齢となっています。
※平成30年10月1日時点の現在員について記入してください。</t>
    </r>
    <rPh sb="1" eb="3">
      <t>サンコウ</t>
    </rPh>
    <rPh sb="7" eb="8">
      <t>ヒョウ</t>
    </rPh>
    <rPh sb="10" eb="12">
      <t>サンコウ</t>
    </rPh>
    <rPh sb="19" eb="21">
      <t>ガイトウ</t>
    </rPh>
    <rPh sb="23" eb="25">
      <t>ジドウ</t>
    </rPh>
    <rPh sb="25" eb="26">
      <t>カズ</t>
    </rPh>
    <rPh sb="27" eb="29">
      <t>キニュウ</t>
    </rPh>
    <rPh sb="31" eb="32">
      <t>クダ</t>
    </rPh>
    <rPh sb="38" eb="39">
      <t>タテ</t>
    </rPh>
    <rPh sb="39" eb="40">
      <t>レツ</t>
    </rPh>
    <rPh sb="41" eb="43">
      <t>オオシマ</t>
    </rPh>
    <rPh sb="43" eb="45">
      <t>ブンルイ</t>
    </rPh>
    <rPh sb="53" eb="54">
      <t>ヨコ</t>
    </rPh>
    <rPh sb="54" eb="55">
      <t>レツ</t>
    </rPh>
    <rPh sb="56" eb="58">
      <t>ネンレイ</t>
    </rPh>
    <rPh sb="69" eb="71">
      <t>ヘイセイ</t>
    </rPh>
    <rPh sb="73" eb="74">
      <t>ネン</t>
    </rPh>
    <rPh sb="76" eb="77">
      <t>ガツ</t>
    </rPh>
    <rPh sb="78" eb="79">
      <t>ヒ</t>
    </rPh>
    <rPh sb="79" eb="81">
      <t>ジテン</t>
    </rPh>
    <rPh sb="82" eb="84">
      <t>ゲンザイ</t>
    </rPh>
    <rPh sb="84" eb="85">
      <t>イン</t>
    </rPh>
    <rPh sb="89" eb="91">
      <t>キニュウ</t>
    </rPh>
    <phoneticPr fontId="1"/>
  </si>
  <si>
    <t>※平成30年10月1日時点の現在員について記入してください。</t>
    <rPh sb="1" eb="3">
      <t>ヘイセイ</t>
    </rPh>
    <rPh sb="5" eb="6">
      <t>ネン</t>
    </rPh>
    <rPh sb="8" eb="9">
      <t>ガツ</t>
    </rPh>
    <rPh sb="10" eb="11">
      <t>ヒ</t>
    </rPh>
    <rPh sb="11" eb="13">
      <t>ジテン</t>
    </rPh>
    <rPh sb="14" eb="16">
      <t>ゲンザイ</t>
    </rPh>
    <rPh sb="16" eb="17">
      <t>イン</t>
    </rPh>
    <rPh sb="21" eb="23">
      <t>キニュウ</t>
    </rPh>
    <phoneticPr fontId="1"/>
  </si>
  <si>
    <t>※平成30年10月１日時点の現在員について記入してください。</t>
    <rPh sb="1" eb="3">
      <t>ヘイセイ</t>
    </rPh>
    <rPh sb="5" eb="6">
      <t>ネン</t>
    </rPh>
    <rPh sb="8" eb="9">
      <t>ガツ</t>
    </rPh>
    <rPh sb="10" eb="11">
      <t>ヒ</t>
    </rPh>
    <rPh sb="11" eb="13">
      <t>ジテン</t>
    </rPh>
    <rPh sb="14" eb="16">
      <t>ゲンザイ</t>
    </rPh>
    <rPh sb="16" eb="17">
      <t>イン</t>
    </rPh>
    <rPh sb="21" eb="23">
      <t>キニュウ</t>
    </rPh>
    <phoneticPr fontId="1"/>
  </si>
  <si>
    <r>
      <t>(注）年齢区分　（未：未就学児、小：小学生、中：中学生、高：高校生、</t>
    </r>
    <r>
      <rPr>
        <u/>
        <sz val="12"/>
        <color theme="1"/>
        <rFont val="ＭＳ Ｐゴシック"/>
        <family val="3"/>
        <charset val="128"/>
        <scheme val="minor"/>
      </rPr>
      <t>15-19：15歳以上19歳未満あって、高校に在籍していない児童</t>
    </r>
    <r>
      <rPr>
        <sz val="12"/>
        <color theme="1"/>
        <rFont val="ＭＳ Ｐゴシック"/>
        <family val="3"/>
        <charset val="128"/>
        <scheme val="minor"/>
      </rPr>
      <t>、19以上：19歳以上）</t>
    </r>
    <rPh sb="1" eb="2">
      <t>チュウ</t>
    </rPh>
    <rPh sb="3" eb="5">
      <t>ネンレイ</t>
    </rPh>
    <rPh sb="5" eb="7">
      <t>クブン</t>
    </rPh>
    <rPh sb="9" eb="10">
      <t>ミ</t>
    </rPh>
    <rPh sb="11" eb="15">
      <t>ミシュウガクジ</t>
    </rPh>
    <rPh sb="16" eb="17">
      <t>ショウ</t>
    </rPh>
    <rPh sb="18" eb="21">
      <t>ショウガクセイ</t>
    </rPh>
    <rPh sb="22" eb="23">
      <t>ナカ</t>
    </rPh>
    <rPh sb="24" eb="27">
      <t>チュウガクセイ</t>
    </rPh>
    <rPh sb="28" eb="29">
      <t>コウ</t>
    </rPh>
    <rPh sb="30" eb="33">
      <t>コウコウセイ</t>
    </rPh>
    <rPh sb="42" eb="43">
      <t>サイ</t>
    </rPh>
    <rPh sb="43" eb="45">
      <t>イジョウ</t>
    </rPh>
    <rPh sb="47" eb="48">
      <t>サイ</t>
    </rPh>
    <rPh sb="48" eb="50">
      <t>ミマン</t>
    </rPh>
    <rPh sb="54" eb="56">
      <t>コウコウ</t>
    </rPh>
    <rPh sb="57" eb="59">
      <t>ザイセキ</t>
    </rPh>
    <rPh sb="64" eb="66">
      <t>ジドウ</t>
    </rPh>
    <rPh sb="69" eb="71">
      <t>イジョウ</t>
    </rPh>
    <rPh sb="74" eb="75">
      <t>サイ</t>
    </rPh>
    <rPh sb="75" eb="77">
      <t>イジョウ</t>
    </rPh>
    <phoneticPr fontId="1"/>
  </si>
  <si>
    <t>注意欠陥多動性障害（ＡＤＨＤ）</t>
    <rPh sb="0" eb="2">
      <t>チュウイ</t>
    </rPh>
    <rPh sb="2" eb="4">
      <t>ケッカン</t>
    </rPh>
    <rPh sb="4" eb="7">
      <t>タドウセイ</t>
    </rPh>
    <rPh sb="7" eb="9">
      <t>ショウガイ</t>
    </rPh>
    <phoneticPr fontId="1"/>
  </si>
  <si>
    <t>表１　　　　　　　　　大　島　分　類</t>
    <rPh sb="0" eb="1">
      <t>ヒョウ</t>
    </rPh>
    <rPh sb="11" eb="12">
      <t>ダイ</t>
    </rPh>
    <rPh sb="13" eb="14">
      <t>シマ</t>
    </rPh>
    <rPh sb="15" eb="16">
      <t>ブン</t>
    </rPh>
    <rPh sb="17" eb="18">
      <t>タグイ</t>
    </rPh>
    <phoneticPr fontId="1"/>
  </si>
  <si>
    <r>
      <t xml:space="preserve">短期入所から
</t>
    </r>
    <r>
      <rPr>
        <sz val="9"/>
        <rFont val="ＭＳ Ｐゴシック"/>
        <family val="3"/>
        <charset val="128"/>
        <scheme val="minor"/>
      </rPr>
      <t>（入所日を起算日として、一年以内に連続して2ヶ月間利用した場合）</t>
    </r>
    <rPh sb="0" eb="2">
      <t>タンキ</t>
    </rPh>
    <rPh sb="2" eb="4">
      <t>ニュウショ</t>
    </rPh>
    <rPh sb="8" eb="10">
      <t>ニュウショ</t>
    </rPh>
    <rPh sb="10" eb="11">
      <t>ビ</t>
    </rPh>
    <rPh sb="12" eb="15">
      <t>キサンビ</t>
    </rPh>
    <rPh sb="19" eb="21">
      <t>イチネン</t>
    </rPh>
    <rPh sb="21" eb="23">
      <t>イナイ</t>
    </rPh>
    <rPh sb="24" eb="26">
      <t>レンゾク</t>
    </rPh>
    <rPh sb="30" eb="31">
      <t>ゲツ</t>
    </rPh>
    <rPh sb="31" eb="32">
      <t>カン</t>
    </rPh>
    <rPh sb="32" eb="34">
      <t>リヨウ</t>
    </rPh>
    <rPh sb="36" eb="38">
      <t>バアイ</t>
    </rPh>
    <phoneticPr fontId="1"/>
  </si>
  <si>
    <t>病院の医療機関から
(NICU,GCUは除く）</t>
    <rPh sb="0" eb="2">
      <t>ビョウイン</t>
    </rPh>
    <rPh sb="3" eb="5">
      <t>イリョウ</t>
    </rPh>
    <rPh sb="5" eb="7">
      <t>キカン</t>
    </rPh>
    <rPh sb="20" eb="21">
      <t>ノゾ</t>
    </rPh>
    <phoneticPr fontId="1"/>
  </si>
  <si>
    <t>【福祉型】</t>
    <rPh sb="1" eb="4">
      <t>フクシガタ</t>
    </rPh>
    <phoneticPr fontId="1"/>
  </si>
  <si>
    <t>【医療型】</t>
    <rPh sb="1" eb="3">
      <t>イリョウ</t>
    </rPh>
    <rPh sb="3" eb="4">
      <t>ガタ</t>
    </rPh>
    <phoneticPr fontId="1"/>
  </si>
  <si>
    <t>有</t>
    <rPh sb="0" eb="1">
      <t>ア</t>
    </rPh>
    <phoneticPr fontId="1"/>
  </si>
  <si>
    <t>回答数</t>
    <rPh sb="0" eb="3">
      <t>カイトウスウ</t>
    </rPh>
    <phoneticPr fontId="1"/>
  </si>
  <si>
    <t>無</t>
    <rPh sb="0" eb="1">
      <t>ナ</t>
    </rPh>
    <phoneticPr fontId="1"/>
  </si>
  <si>
    <t>計</t>
    <rPh sb="0" eb="1">
      <t>ケイ</t>
    </rPh>
    <phoneticPr fontId="1"/>
  </si>
  <si>
    <t>平均</t>
    <rPh sb="0" eb="2">
      <t>ヘイキン</t>
    </rPh>
    <phoneticPr fontId="1"/>
  </si>
  <si>
    <t>人</t>
    <rPh sb="0" eb="1">
      <t>ヒト</t>
    </rPh>
    <phoneticPr fontId="1"/>
  </si>
  <si>
    <t>％</t>
    <phoneticPr fontId="1"/>
  </si>
  <si>
    <t>合計人数</t>
    <rPh sb="0" eb="2">
      <t>ゴウケイ</t>
    </rPh>
    <rPh sb="2" eb="4">
      <t>ニンズウ</t>
    </rPh>
    <phoneticPr fontId="1"/>
  </si>
  <si>
    <t>平均人数</t>
    <rPh sb="0" eb="2">
      <t>ヘイキン</t>
    </rPh>
    <rPh sb="2" eb="4">
      <t>ニンズウ</t>
    </rPh>
    <phoneticPr fontId="1"/>
  </si>
  <si>
    <t>判定スコア
（平均）</t>
    <rPh sb="0" eb="2">
      <t>ハンテイ</t>
    </rPh>
    <rPh sb="7" eb="9">
      <t>ヘイキン</t>
    </rPh>
    <phoneticPr fontId="1"/>
  </si>
  <si>
    <t>有効回答人数</t>
    <rPh sb="0" eb="2">
      <t>ユウコウ</t>
    </rPh>
    <rPh sb="2" eb="4">
      <t>カイトウ</t>
    </rPh>
    <rPh sb="4" eb="6">
      <t>ニンズウ</t>
    </rPh>
    <phoneticPr fontId="1"/>
  </si>
  <si>
    <t>人</t>
    <rPh sb="0" eb="1">
      <t>ヒト</t>
    </rPh>
    <phoneticPr fontId="1"/>
  </si>
  <si>
    <t>事業所数
（県内）</t>
    <rPh sb="0" eb="3">
      <t>ジギョウショ</t>
    </rPh>
    <rPh sb="3" eb="4">
      <t>スウ</t>
    </rPh>
    <rPh sb="6" eb="8">
      <t>ケンナイ</t>
    </rPh>
    <phoneticPr fontId="1"/>
  </si>
  <si>
    <t>医ケア児のいる割合</t>
    <rPh sb="0" eb="1">
      <t>イ</t>
    </rPh>
    <rPh sb="3" eb="4">
      <t>ジ</t>
    </rPh>
    <rPh sb="7" eb="9">
      <t>ワリアイ</t>
    </rPh>
    <phoneticPr fontId="1"/>
  </si>
  <si>
    <r>
      <rPr>
        <sz val="14"/>
        <color rgb="FFFF0000"/>
        <rFont val="ＭＳ Ｐゴシック"/>
        <family val="3"/>
        <charset val="128"/>
        <scheme val="minor"/>
      </rPr>
      <t>無効</t>
    </r>
    <r>
      <rPr>
        <sz val="14"/>
        <rFont val="ＭＳ Ｐゴシック"/>
        <family val="3"/>
        <charset val="128"/>
        <scheme val="minor"/>
      </rPr>
      <t>回答事業数
（0人）</t>
    </r>
    <rPh sb="0" eb="2">
      <t>ムコウ</t>
    </rPh>
    <rPh sb="2" eb="4">
      <t>カイトウ</t>
    </rPh>
    <rPh sb="4" eb="6">
      <t>ジギョウ</t>
    </rPh>
    <rPh sb="6" eb="7">
      <t>スウ</t>
    </rPh>
    <rPh sb="10" eb="11">
      <t>ヒト</t>
    </rPh>
    <phoneticPr fontId="1"/>
  </si>
  <si>
    <r>
      <rPr>
        <sz val="14"/>
        <color rgb="FFFF0000"/>
        <rFont val="ＭＳ Ｐゴシック"/>
        <family val="3"/>
        <charset val="128"/>
        <scheme val="minor"/>
      </rPr>
      <t>有効</t>
    </r>
    <r>
      <rPr>
        <sz val="14"/>
        <rFont val="ＭＳ Ｐゴシック"/>
        <family val="3"/>
        <charset val="128"/>
        <scheme val="minor"/>
      </rPr>
      <t>回答事業数</t>
    </r>
    <rPh sb="0" eb="2">
      <t>ユウコウ</t>
    </rPh>
    <rPh sb="2" eb="4">
      <t>カイトウ</t>
    </rPh>
    <rPh sb="4" eb="6">
      <t>ジギョウ</t>
    </rPh>
    <rPh sb="6" eb="7">
      <t>スウ</t>
    </rPh>
    <phoneticPr fontId="1"/>
  </si>
  <si>
    <t>平均人数</t>
    <rPh sb="0" eb="2">
      <t>ヘイキン</t>
    </rPh>
    <rPh sb="2" eb="4">
      <t>ニンズウ</t>
    </rPh>
    <phoneticPr fontId="1"/>
  </si>
  <si>
    <t>有効回答事業所数</t>
    <rPh sb="0" eb="2">
      <t>ユウコウ</t>
    </rPh>
    <rPh sb="2" eb="4">
      <t>カイトウ</t>
    </rPh>
    <rPh sb="4" eb="7">
      <t>ジギョウショ</t>
    </rPh>
    <rPh sb="7" eb="8">
      <t>スウ</t>
    </rPh>
    <phoneticPr fontId="1"/>
  </si>
  <si>
    <r>
      <t>→</t>
    </r>
    <r>
      <rPr>
        <sz val="11"/>
        <color rgb="FFFF0000"/>
        <rFont val="ＭＳ Ｐゴシック"/>
        <family val="3"/>
        <charset val="128"/>
        <scheme val="minor"/>
      </rPr>
      <t>③（別表１）の判定スコアに該当する児童数を記入して下さい。
→0人の場合は無記入で提出して下さい。</t>
    </r>
    <rPh sb="3" eb="5">
      <t>ベッピョウ</t>
    </rPh>
    <rPh sb="8" eb="10">
      <t>ハンテイ</t>
    </rPh>
    <rPh sb="14" eb="16">
      <t>ガイトウ</t>
    </rPh>
    <rPh sb="18" eb="20">
      <t>ジドウ</t>
    </rPh>
    <rPh sb="20" eb="21">
      <t>スウ</t>
    </rPh>
    <rPh sb="22" eb="24">
      <t>キニュウ</t>
    </rPh>
    <rPh sb="26" eb="27">
      <t>クダ</t>
    </rPh>
    <rPh sb="33" eb="34">
      <t>ヒト</t>
    </rPh>
    <rPh sb="35" eb="37">
      <t>バアイ</t>
    </rPh>
    <rPh sb="38" eb="41">
      <t>ムキニュウ</t>
    </rPh>
    <rPh sb="42" eb="44">
      <t>テイシュツ</t>
    </rPh>
    <rPh sb="46" eb="47">
      <t>クダ</t>
    </rPh>
    <phoneticPr fontId="1"/>
  </si>
  <si>
    <t>※０人の場合は無記入で提出して下さい。</t>
    <rPh sb="2" eb="3">
      <t>ヒト</t>
    </rPh>
    <rPh sb="4" eb="6">
      <t>バアイ</t>
    </rPh>
    <rPh sb="7" eb="10">
      <t>ムキニュウ</t>
    </rPh>
    <rPh sb="11" eb="13">
      <t>テイシュツ</t>
    </rPh>
    <rPh sb="15" eb="16">
      <t>クダ</t>
    </rPh>
    <phoneticPr fontId="1"/>
  </si>
  <si>
    <t>育児疲れ（レスパイト）</t>
    <rPh sb="0" eb="2">
      <t>イクジ</t>
    </rPh>
    <rPh sb="2" eb="3">
      <t>ツカ</t>
    </rPh>
    <phoneticPr fontId="1"/>
  </si>
  <si>
    <t>親の失踪</t>
    <rPh sb="0" eb="1">
      <t>オヤ</t>
    </rPh>
    <rPh sb="2" eb="4">
      <t>シッソウ</t>
    </rPh>
    <phoneticPr fontId="1"/>
  </si>
  <si>
    <t>リハビリ（治療入所）</t>
    <rPh sb="5" eb="7">
      <t>チリョウ</t>
    </rPh>
    <rPh sb="7" eb="9">
      <t>ニュウショ</t>
    </rPh>
    <phoneticPr fontId="1"/>
  </si>
  <si>
    <t>虐待（疑い含む）</t>
    <rPh sb="0" eb="2">
      <t>ギャクタイ</t>
    </rPh>
    <rPh sb="3" eb="4">
      <t>ウタガ</t>
    </rPh>
    <rPh sb="5" eb="6">
      <t>フク</t>
    </rPh>
    <phoneticPr fontId="1"/>
  </si>
  <si>
    <t>医ケア児のいる事業所の割合</t>
    <rPh sb="0" eb="1">
      <t>イ</t>
    </rPh>
    <rPh sb="3" eb="4">
      <t>ジ</t>
    </rPh>
    <rPh sb="7" eb="10">
      <t>ジギョウショ</t>
    </rPh>
    <rPh sb="11" eb="13">
      <t>ワリアイ</t>
    </rPh>
    <phoneticPr fontId="1"/>
  </si>
  <si>
    <t>医ケア児のいる事業所のうち、該当行為を要する児童の割合</t>
    <rPh sb="0" eb="1">
      <t>イ</t>
    </rPh>
    <rPh sb="3" eb="4">
      <t>ジ</t>
    </rPh>
    <rPh sb="7" eb="10">
      <t>ジギョウショ</t>
    </rPh>
    <rPh sb="14" eb="16">
      <t>ガイトウ</t>
    </rPh>
    <rPh sb="16" eb="18">
      <t>コウイ</t>
    </rPh>
    <rPh sb="19" eb="20">
      <t>ヨウ</t>
    </rPh>
    <rPh sb="22" eb="24">
      <t>ジドウ</t>
    </rPh>
    <rPh sb="25" eb="27">
      <t>ワリアイ</t>
    </rPh>
    <phoneticPr fontId="1"/>
  </si>
  <si>
    <t>＃福01!C10+福02!C10+福03!C10+福04!C10+福05!C10+福06!C10+福07!C10+福08!C10+福09!C10+福10!C10+福11!C10+福12!C10+福13!C10+福14!C10+福15!C10+福16!C10</t>
  </si>
  <si>
    <t>＃福01!D10+福02!D10+福03!D10+福04!D10+福05!D10+福06!D10+福07!D10+福08!D10+福09!D10+福10!D10+福11!D10+福12!D10+福13!D10+福14!D10+福15!D10+福16!D10</t>
  </si>
  <si>
    <t>＃福01!E10+福02!E10+福03!E10+福04!E10+福05!E10+福06!E10+福07!E10+福08!E10+福09!E10+福10!E10+福11!E10+福12!E10+福13!E10+福14!E10+福15!E10+福16!E10</t>
  </si>
  <si>
    <t>＃福01!F10+福02!F10+福03!F10+福04!F10+福05!F10+福06!F10+福07!F10+福08!F10+福09!F10+福10!F10+福11!F10+福12!F10+福13!F10+福14!F10+福15!F10+福16!F10</t>
  </si>
  <si>
    <t>＃福01!I10+福02!I10+福03!I10+福04!I10+福05!I10+福06!I10+福07!I10+福08!I10+福09!I10+福10!I10+福11!I10+福12!I10+福13!I10+福14!I10+福15!I10+福16!I10</t>
  </si>
  <si>
    <t>＃福01!J10+福02!J10+福03!J10+福04!J10+福05!J10+福06!J10+福07!J10+福08!J10+福09!J10+福10!J10+福11!J10+福12!J10+福13!J10+福14!J10+福15!J10+福16!J10</t>
  </si>
  <si>
    <t>＃福01!K10+福02!K10+福03!K10+福04!K10+福05!K10+福06!K10+福07!K10+福08!K10+福09!K10+福10!K10+福11!K10+福12!K10+福13!K10+福14!K10+福15!K10+福16!K10</t>
  </si>
  <si>
    <t>＃福01!L10+福02!L10+福03!L10+福04!L10+福05!L10+福06!L10+福07!L10+福08!L10+福09!L10+福10!L10+福11!L10+福12!L10+福13!L10+福14!L10+福15!L10+福16!L10</t>
  </si>
  <si>
    <t>＃福01!O10+福02!O10+福03!O10+福04!O10+福05!O10+福06!O10+福07!O10+福08!O10+福09!O10+福10!O10+福11!O10+福12!O10+福13!O10+福14!O10+福15!O10+福16!O10</t>
  </si>
  <si>
    <t>＃福01!P10+福02!P10+福03!P10+福04!P10+福05!P10+福06!P10+福07!P10+福08!P10+福09!P10+福10!P10+福11!P10+福12!P10+福13!P10+福14!P10+福15!P10+福16!P10</t>
  </si>
  <si>
    <t>＃福01!Q10+福02!Q10+福03!Q10+福04!Q10+福05!Q10+福06!Q10+福07!Q10+福08!Q10+福09!Q10+福10!Q10+福11!Q10+福12!Q10+福13!Q10+福14!Q10+福15!Q10+福16!Q10</t>
  </si>
  <si>
    <t>＃福01!R10+福02!R10+福03!R10+福04!R10+福05!R10+福06!R10+福07!R10+福08!R10+福09!R10+福10!R10+福11!R10+福12!R10+福13!R10+福14!R10+福15!R10+福16!R10</t>
  </si>
  <si>
    <t>＃医01!C10+医02!C10+医03!C10+医04!C10+医05!C10+医06!C10+医07!C10+医08!C10+医09!C10+医10!C10+医11!C10+医12!C10+医13!C10</t>
  </si>
  <si>
    <t>＃医01!D10+医02!D10+医03!D10+医04!D10+医05!D10+医06!D10+医07!D10+医08!D10+医09!D10+医10!D10+医11!D10+医12!D10+医13!D10</t>
  </si>
  <si>
    <t>＃医01!E10+医02!E10+医03!E10+医04!E10+医05!E10+医06!E10+医07!E10+医08!E10+医09!E10+医10!E10+医11!E10+医12!E10+医13!E10</t>
  </si>
  <si>
    <t>＃医01!F10+医02!F10+医03!F10+医04!F10+医05!F10+医06!F10+医07!F10+医08!F10+医09!F10+医10!F10+医11!F10+医12!F10+医13!F10</t>
  </si>
  <si>
    <t>＃医01!I10+医02!I10+医03!I10+医04!I10+医05!I10+医06!I10+医07!I10+医08!I10+医09!I10+医10!I10+医11!I10+医12!I10+医13!I10</t>
  </si>
  <si>
    <t>＃医01!J10+医02!J10+医03!J10+医04!J10+医05!J10+医06!J10+医07!J10+医08!J10+医09!J10+医10!J10+医11!J10+医12!J10+医13!J10</t>
  </si>
  <si>
    <t>＃医01!K10+医02!K10+医03!K10+医04!K10+医05!K10+医06!K10+医07!K10+医08!K10+医09!K10+医10!K10+医11!K10+医12!K10+医13!K10</t>
  </si>
  <si>
    <t>＃医01!L10+医02!L10+医03!L10+医04!L10+医05!L10+医06!L10+医07!L10+医08!L10+医09!L10+医10!L10+医11!L10+医12!L10+医13!L10</t>
  </si>
  <si>
    <t>＃医01!O10+医02!O10+医03!O10+医04!O10+医05!O10+医06!O10+医07!O10+医08!O10+医09!O10+医10!O10+医11!O10+医12!O10+医13!O10</t>
  </si>
  <si>
    <t>＃医01!P10+医02!P10+医03!P10+医04!P10+医05!P10+医06!P10+医07!P10+医08!P10+医09!P10+医10!P10+医11!P10+医12!P10+医13!P10</t>
  </si>
  <si>
    <t>＃医01!Q10+医02!Q10+医03!Q10+医04!Q10+医05!Q10+医06!Q10+医07!Q10+医08!Q10+医09!Q10+医10!Q10+医11!Q10+医12!Q10+医13!Q10</t>
  </si>
  <si>
    <t>＃医01!R10+医02!R10+医03!R10+医04!R10+医05!R10+医06!R10+医07!R10+医08!R10+医09!R10+医10!R10+医11!R10+医12!R10+医13!R10</t>
  </si>
  <si>
    <t>＃福01!C11+福02!C11+福03!C11+福04!C11+福05!C11+福06!C11+福07!C11+福08!C11+福09!C11+福10!C11+福11!C11+福12!C11+福13!C11+福14!C11+福15!C11+福16!C11</t>
  </si>
  <si>
    <t>＃福01!D11+福02!D11+福03!D11+福04!D11+福05!D11+福06!D11+福07!D11+福08!D11+福09!D11+福10!D11+福11!D11+福12!D11+福13!D11+福14!D11+福15!D11+福16!D11</t>
  </si>
  <si>
    <t>＃福01!E11+福02!E11+福03!E11+福04!E11+福05!E11+福06!E11+福07!E11+福08!E11+福09!E11+福10!E11+福11!E11+福12!E11+福13!E11+福14!E11+福15!E11+福16!E11</t>
  </si>
  <si>
    <t>＃福01!F11+福02!F11+福03!F11+福04!F11+福05!F11+福06!F11+福07!F11+福08!F11+福09!F11+福10!F11+福11!F11+福12!F11+福13!F11+福14!F11+福15!F11+福16!F11</t>
  </si>
  <si>
    <t>＃福01!I11+福02!I11+福03!I11+福04!I11+福05!I11+福06!I11+福07!I11+福08!I11+福09!I11+福10!I11+福11!I11+福12!I11+福13!I11+福14!I11+福15!I11+福16!I11</t>
  </si>
  <si>
    <t>＃福01!J11+福02!J11+福03!J11+福04!J11+福05!J11+福06!J11+福07!J11+福08!J11+福09!J11+福10!J11+福11!J11+福12!J11+福13!J11+福14!J11+福15!J11+福16!J11</t>
  </si>
  <si>
    <t>＃福01!K11+福02!K11+福03!K11+福04!K11+福05!K11+福06!K11+福07!K11+福08!K11+福09!K11+福10!K11+福11!K11+福12!K11+福13!K11+福14!K11+福15!K11+福16!K11</t>
  </si>
  <si>
    <t>＃福01!L11+福02!L11+福03!L11+福04!L11+福05!L11+福06!L11+福07!L11+福08!L11+福09!L11+福10!L11+福11!L11+福12!L11+福13!L11+福14!L11+福15!L11+福16!L11</t>
  </si>
  <si>
    <t>＃福01!O11+福02!O11+福03!O11+福04!O11+福05!O11+福06!O11+福07!O11+福08!O11+福09!O11+福10!O11+福11!O11+福12!O11+福13!O11+福14!O11+福15!O11+福16!O11</t>
  </si>
  <si>
    <t>＃福01!P11+福02!P11+福03!P11+福04!P11+福05!P11+福06!P11+福07!P11+福08!P11+福09!P11+福10!P11+福11!P11+福12!P11+福13!P11+福14!P11+福15!P11+福16!P11</t>
  </si>
  <si>
    <t>＃福01!Q11+福02!Q11+福03!Q11+福04!Q11+福05!Q11+福06!Q11+福07!Q11+福08!Q11+福09!Q11+福10!Q11+福11!Q11+福12!Q11+福13!Q11+福14!Q11+福15!Q11+福16!Q11</t>
  </si>
  <si>
    <t>＃福01!R11+福02!R11+福03!R11+福04!R11+福05!R11+福06!R11+福07!R11+福08!R11+福09!R11+福10!R11+福11!R11+福12!R11+福13!R11+福14!R11+福15!R11+福16!R11</t>
  </si>
  <si>
    <t>＃医01!C11+医02!C11+医03!C11+医04!C11+医05!C11+医06!C11+医07!C11+医08!C11+医09!C11+医10!C11+医11!C11+医12!C11+医13!C11</t>
  </si>
  <si>
    <t>＃医01!D11+医02!D11+医03!D11+医04!D11+医05!D11+医06!D11+医07!D11+医08!D11+医09!D11+医10!D11+医11!D11+医12!D11+医13!D11</t>
  </si>
  <si>
    <t>＃医01!E11+医02!E11+医03!E11+医04!E11+医05!E11+医06!E11+医07!E11+医08!E11+医09!E11+医10!E11+医11!E11+医12!E11+医13!E11</t>
  </si>
  <si>
    <t>＃医01!F11+医02!F11+医03!F11+医04!F11+医05!F11+医06!F11+医07!F11+医08!F11+医09!F11+医10!F11+医11!F11+医12!F11+医13!F11</t>
  </si>
  <si>
    <t>＃医01!I11+医02!I11+医03!I11+医04!I11+医05!I11+医06!I11+医07!I11+医08!I11+医09!I11+医10!I11+医11!I11+医12!I11+医13!I11</t>
  </si>
  <si>
    <t>＃医01!J11+医02!J11+医03!J11+医04!J11+医05!J11+医06!J11+医07!J11+医08!J11+医09!J11+医10!J11+医11!J11+医12!J11+医13!J11</t>
  </si>
  <si>
    <t>＃医01!K11+医02!K11+医03!K11+医04!K11+医05!K11+医06!K11+医07!K11+医08!K11+医09!K11+医10!K11+医11!K11+医12!K11+医13!K11</t>
  </si>
  <si>
    <t>＃医01!L11+医02!L11+医03!L11+医04!L11+医05!L11+医06!L11+医07!L11+医08!L11+医09!L11+医10!L11+医11!L11+医12!L11+医13!L11</t>
  </si>
  <si>
    <t>＃医01!O11+医02!O11+医03!O11+医04!O11+医05!O11+医06!O11+医07!O11+医08!O11+医09!O11+医10!O11+医11!O11+医12!O11+医13!O11</t>
  </si>
  <si>
    <t>＃医01!P11+医02!P11+医03!P11+医04!P11+医05!P11+医06!P11+医07!P11+医08!P11+医09!P11+医10!P11+医11!P11+医12!P11+医13!P11</t>
  </si>
  <si>
    <t>＃医01!Q11+医02!Q11+医03!Q11+医04!Q11+医05!Q11+医06!Q11+医07!Q11+医08!Q11+医09!Q11+医10!Q11+医11!Q11+医12!Q11+医13!Q11</t>
  </si>
  <si>
    <t>＃医01!R11+医02!R11+医03!R11+医04!R11+医05!R11+医06!R11+医07!R11+医08!R11+医09!R11+医10!R11+医11!R11+医12!R11+医13!R11</t>
  </si>
  <si>
    <t>＃福01!C12+福02!C12+福03!C12+福04!C12+福05!C12+福06!C12+福07!C12+福08!C12+福09!C12+福10!C12+福11!C12+福12!C12+福13!C12+福14!C12+福15!C12+福16!C12</t>
  </si>
  <si>
    <t>＃福01!D12+福02!D12+福03!D12+福04!D12+福05!D12+福06!D12+福07!D12+福08!D12+福09!D12+福10!D12+福11!D12+福12!D12+福13!D12+福14!D12+福15!D12+福16!D12</t>
  </si>
  <si>
    <t>＃福01!E12+福02!E12+福03!E12+福04!E12+福05!E12+福06!E12+福07!E12+福08!E12+福09!E12+福10!E12+福11!E12+福12!E12+福13!E12+福14!E12+福15!E12+福16!E12</t>
  </si>
  <si>
    <t>＃福01!F12+福02!F12+福03!F12+福04!F12+福05!F12+福06!F12+福07!F12+福08!F12+福09!F12+福10!F12+福11!F12+福12!F12+福13!F12+福14!F12+福15!F12+福16!F12</t>
  </si>
  <si>
    <t>＃福01!I12+福02!I12+福03!I12+福04!I12+福05!I12+福06!I12+福07!I12+福08!I12+福09!I12+福10!I12+福11!I12+福12!I12+福13!I12+福14!I12+福15!I12+福16!I12</t>
  </si>
  <si>
    <t>＃福01!J12+福02!J12+福03!J12+福04!J12+福05!J12+福06!J12+福07!J12+福08!J12+福09!J12+福10!J12+福11!J12+福12!J12+福13!J12+福14!J12+福15!J12+福16!J12</t>
  </si>
  <si>
    <t>＃福01!K12+福02!K12+福03!K12+福04!K12+福05!K12+福06!K12+福07!K12+福08!K12+福09!K12+福10!K12+福11!K12+福12!K12+福13!K12+福14!K12+福15!K12+福16!K12</t>
  </si>
  <si>
    <t>＃福01!L12+福02!L12+福03!L12+福04!L12+福05!L12+福06!L12+福07!L12+福08!L12+福09!L12+福10!L12+福11!L12+福12!L12+福13!L12+福14!L12+福15!L12+福16!L12</t>
  </si>
  <si>
    <t>＃福01!O12+福02!O12+福03!O12+福04!O12+福05!O12+福06!O12+福07!O12+福08!O12+福09!O12+福10!O12+福11!O12+福12!O12+福13!O12+福14!O12+福15!O12+福16!O12</t>
  </si>
  <si>
    <t>＃福01!P12+福02!P12+福03!P12+福04!P12+福05!P12+福06!P12+福07!P12+福08!P12+福09!P12+福10!P12+福11!P12+福12!P12+福13!P12+福14!P12+福15!P12+福16!P12</t>
  </si>
  <si>
    <t>＃福01!Q12+福02!Q12+福03!Q12+福04!Q12+福05!Q12+福06!Q12+福07!Q12+福08!Q12+福09!Q12+福10!Q12+福11!Q12+福12!Q12+福13!Q12+福14!Q12+福15!Q12+福16!Q12</t>
  </si>
  <si>
    <t>＃福01!R12+福02!R12+福03!R12+福04!R12+福05!R12+福06!R12+福07!R12+福08!R12+福09!R12+福10!R12+福11!R12+福12!R12+福13!R12+福14!R12+福15!R12+福16!R12</t>
  </si>
  <si>
    <t>＃医01!C12+医02!C12+医03!C12+医04!C12+医05!C12+医06!C12+医07!C12+医08!C12+医09!C12+医10!C12+医11!C12+医12!C12+医13!C12</t>
  </si>
  <si>
    <t>＃医01!D12+医02!D12+医03!D12+医04!D12+医05!D12+医06!D12+医07!D12+医08!D12+医09!D12+医10!D12+医11!D12+医12!D12+医13!D12</t>
  </si>
  <si>
    <t>＃医01!E12+医02!E12+医03!E12+医04!E12+医05!E12+医06!E12+医07!E12+医08!E12+医09!E12+医10!E12+医11!E12+医12!E12+医13!E12</t>
  </si>
  <si>
    <t>＃医01!F12+医02!F12+医03!F12+医04!F12+医05!F12+医06!F12+医07!F12+医08!F12+医09!F12+医10!F12+医11!F12+医12!F12+医13!F12</t>
  </si>
  <si>
    <t>＃医01!I12+医02!I12+医03!I12+医04!I12+医05!I12+医06!I12+医07!I12+医08!I12+医09!I12+医10!I12+医11!I12+医12!I12+医13!I12</t>
  </si>
  <si>
    <t>＃医01!J12+医02!J12+医03!J12+医04!J12+医05!J12+医06!J12+医07!J12+医08!J12+医09!J12+医10!J12+医11!J12+医12!J12+医13!J12</t>
  </si>
  <si>
    <t>＃医01!K12+医02!K12+医03!K12+医04!K12+医05!K12+医06!K12+医07!K12+医08!K12+医09!K12+医10!K12+医11!K12+医12!K12+医13!K12</t>
  </si>
  <si>
    <t>＃医01!L12+医02!L12+医03!L12+医04!L12+医05!L12+医06!L12+医07!L12+医08!L12+医09!L12+医10!L12+医11!L12+医12!L12+医13!L12</t>
  </si>
  <si>
    <t>＃医01!O12+医02!O12+医03!O12+医04!O12+医05!O12+医06!O12+医07!O12+医08!O12+医09!O12+医10!O12+医11!O12+医12!O12+医13!O12</t>
  </si>
  <si>
    <t>＃医01!P12+医02!P12+医03!P12+医04!P12+医05!P12+医06!P12+医07!P12+医08!P12+医09!P12+医10!P12+医11!P12+医12!P12+医13!P12</t>
  </si>
  <si>
    <t>＃医01!Q12+医02!Q12+医03!Q12+医04!Q12+医05!Q12+医06!Q12+医07!Q12+医08!Q12+医09!Q12+医10!Q12+医11!Q12+医12!Q12+医13!Q12</t>
  </si>
  <si>
    <t>＃医01!R12+医02!R12+医03!R12+医04!R12+医05!R12+医06!R12+医07!R12+医08!R12+医09!R12+医10!R12+医11!R12+医12!R12+医13!R12</t>
  </si>
  <si>
    <t>＃福01!C13+福02!C13+福03!C13+福04!C13+福05!C13+福06!C13+福07!C13+福08!C13+福09!C13+福10!C13+福11!C13+福12!C13+福13!C13+福14!C13+福15!C13+福16!C13</t>
  </si>
  <si>
    <t>＃福01!D13+福02!D13+福03!D13+福04!D13+福05!D13+福06!D13+福07!D13+福08!D13+福09!D13+福10!D13+福11!D13+福12!D13+福13!D13+福14!D13+福15!D13+福16!D13</t>
  </si>
  <si>
    <t>＃福01!E13+福02!E13+福03!E13+福04!E13+福05!E13+福06!E13+福07!E13+福08!E13+福09!E13+福10!E13+福11!E13+福12!E13+福13!E13+福14!E13+福15!E13+福16!E13</t>
  </si>
  <si>
    <t>＃福01!F13+福02!F13+福03!F13+福04!F13+福05!F13+福06!F13+福07!F13+福08!F13+福09!F13+福10!F13+福11!F13+福12!F13+福13!F13+福14!F13+福15!F13+福16!F13</t>
  </si>
  <si>
    <t>＃福01!I13+福02!I13+福03!I13+福04!I13+福05!I13+福06!I13+福07!I13+福08!I13+福09!I13+福10!I13+福11!I13+福12!I13+福13!I13+福14!I13+福15!I13+福16!I13</t>
  </si>
  <si>
    <t>＃福01!J13+福02!J13+福03!J13+福04!J13+福05!J13+福06!J13+福07!J13+福08!J13+福09!J13+福10!J13+福11!J13+福12!J13+福13!J13+福14!J13+福15!J13+福16!J13</t>
  </si>
  <si>
    <t>＃福01!K13+福02!K13+福03!K13+福04!K13+福05!K13+福06!K13+福07!K13+福08!K13+福09!K13+福10!K13+福11!K13+福12!K13+福13!K13+福14!K13+福15!K13+福16!K13</t>
  </si>
  <si>
    <t>＃福01!L13+福02!L13+福03!L13+福04!L13+福05!L13+福06!L13+福07!L13+福08!L13+福09!L13+福10!L13+福11!L13+福12!L13+福13!L13+福14!L13+福15!L13+福16!L13</t>
  </si>
  <si>
    <t>＃福01!O13+福02!O13+福03!O13+福04!O13+福05!O13+福06!O13+福07!O13+福08!O13+福09!O13+福10!O13+福11!O13+福12!O13+福13!O13+福14!O13+福15!O13+福16!O13</t>
  </si>
  <si>
    <t>＃福01!P13+福02!P13+福03!P13+福04!P13+福05!P13+福06!P13+福07!P13+福08!P13+福09!P13+福10!P13+福11!P13+福12!P13+福13!P13+福14!P13+福15!P13+福16!P13</t>
  </si>
  <si>
    <t>＃福01!Q13+福02!Q13+福03!Q13+福04!Q13+福05!Q13+福06!Q13+福07!Q13+福08!Q13+福09!Q13+福10!Q13+福11!Q13+福12!Q13+福13!Q13+福14!Q13+福15!Q13+福16!Q13</t>
  </si>
  <si>
    <t>＃福01!R13+福02!R13+福03!R13+福04!R13+福05!R13+福06!R13+福07!R13+福08!R13+福09!R13+福10!R13+福11!R13+福12!R13+福13!R13+福14!R13+福15!R13+福16!R13</t>
  </si>
  <si>
    <t>＃医01!C13+医02!C13+医03!C13+医04!C13+医05!C13+医06!C13+医07!C13+医08!C13+医09!C13+医10!C13+医11!C13+医12!C13+医13!C13</t>
  </si>
  <si>
    <t>＃医01!D13+医02!D13+医03!D13+医04!D13+医05!D13+医06!D13+医07!D13+医08!D13+医09!D13+医10!D13+医11!D13+医12!D13+医13!D13</t>
  </si>
  <si>
    <t>＃医01!E13+医02!E13+医03!E13+医04!E13+医05!E13+医06!E13+医07!E13+医08!E13+医09!E13+医10!E13+医11!E13+医12!E13+医13!E13</t>
  </si>
  <si>
    <t>＃医01!F13+医02!F13+医03!F13+医04!F13+医05!F13+医06!F13+医07!F13+医08!F13+医09!F13+医10!F13+医11!F13+医12!F13+医13!F13</t>
  </si>
  <si>
    <t>＃医01!I13+医02!I13+医03!I13+医04!I13+医05!I13+医06!I13+医07!I13+医08!I13+医09!I13+医10!I13+医11!I13+医12!I13+医13!I13</t>
  </si>
  <si>
    <t>＃医01!J13+医02!J13+医03!J13+医04!J13+医05!J13+医06!J13+医07!J13+医08!J13+医09!J13+医10!J13+医11!J13+医12!J13+医13!J13</t>
  </si>
  <si>
    <t>＃医01!K13+医02!K13+医03!K13+医04!K13+医05!K13+医06!K13+医07!K13+医08!K13+医09!K13+医10!K13+医11!K13+医12!K13+医13!K13</t>
  </si>
  <si>
    <t>＃医01!L13+医02!L13+医03!L13+医04!L13+医05!L13+医06!L13+医07!L13+医08!L13+医09!L13+医10!L13+医11!L13+医12!L13+医13!L13</t>
  </si>
  <si>
    <t>＃医01!O13+医02!O13+医03!O13+医04!O13+医05!O13+医06!O13+医07!O13+医08!O13+医09!O13+医10!O13+医11!O13+医12!O13+医13!O13</t>
  </si>
  <si>
    <t>＃医01!P13+医02!P13+医03!P13+医04!P13+医05!P13+医06!P13+医07!P13+医08!P13+医09!P13+医10!P13+医11!P13+医12!P13+医13!P13</t>
  </si>
  <si>
    <t>＃医01!Q13+医02!Q13+医03!Q13+医04!Q13+医05!Q13+医06!Q13+医07!Q13+医08!Q13+医09!Q13+医10!Q13+医11!Q13+医12!Q13+医13!Q13</t>
  </si>
  <si>
    <t>＃医01!R13+医02!R13+医03!R13+医04!R13+医05!R13+医06!R13+医07!R13+医08!R13+医09!R13+医10!R13+医11!R13+医12!R13+医13!R13</t>
  </si>
  <si>
    <t>＃福01!C14+福02!C14+福03!C14+福04!C14+福05!C14+福06!C14+福07!C14+福08!C14+福09!C14+福10!C14+福11!C14+福12!C14+福13!C14+福14!C14+福15!C14+福16!C14</t>
  </si>
  <si>
    <t>＃福01!D14+福02!D14+福03!D14+福04!D14+福05!D14+福06!D14+福07!D14+福08!D14+福09!D14+福10!D14+福11!D14+福12!D14+福13!D14+福14!D14+福15!D14+福16!D14</t>
  </si>
  <si>
    <t>＃福01!E14+福02!E14+福03!E14+福04!E14+福05!E14+福06!E14+福07!E14+福08!E14+福09!E14+福10!E14+福11!E14+福12!E14+福13!E14+福14!E14+福15!E14+福16!E14</t>
  </si>
  <si>
    <t>＃福01!F14+福02!F14+福03!F14+福04!F14+福05!F14+福06!F14+福07!F14+福08!F14+福09!F14+福10!F14+福11!F14+福12!F14+福13!F14+福14!F14+福15!F14+福16!F14</t>
  </si>
  <si>
    <t>＃福01!I14+福02!I14+福03!I14+福04!I14+福05!I14+福06!I14+福07!I14+福08!I14+福09!I14+福10!I14+福11!I14+福12!I14+福13!I14+福14!I14+福15!I14+福16!I14</t>
  </si>
  <si>
    <t>＃福01!J14+福02!J14+福03!J14+福04!J14+福05!J14+福06!J14+福07!J14+福08!J14+福09!J14+福10!J14+福11!J14+福12!J14+福13!J14+福14!J14+福15!J14+福16!J14</t>
  </si>
  <si>
    <t>＃福01!K14+福02!K14+福03!K14+福04!K14+福05!K14+福06!K14+福07!K14+福08!K14+福09!K14+福10!K14+福11!K14+福12!K14+福13!K14+福14!K14+福15!K14+福16!K14</t>
  </si>
  <si>
    <t>＃福01!L14+福02!L14+福03!L14+福04!L14+福05!L14+福06!L14+福07!L14+福08!L14+福09!L14+福10!L14+福11!L14+福12!L14+福13!L14+福14!L14+福15!L14+福16!L14</t>
  </si>
  <si>
    <t>＃福01!O14+福02!O14+福03!O14+福04!O14+福05!O14+福06!O14+福07!O14+福08!O14+福09!O14+福10!O14+福11!O14+福12!O14+福13!O14+福14!O14+福15!O14+福16!O14</t>
  </si>
  <si>
    <t>＃福01!P14+福02!P14+福03!P14+福04!P14+福05!P14+福06!P14+福07!P14+福08!P14+福09!P14+福10!P14+福11!P14+福12!P14+福13!P14+福14!P14+福15!P14+福16!P14</t>
  </si>
  <si>
    <t>＃福01!Q14+福02!Q14+福03!Q14+福04!Q14+福05!Q14+福06!Q14+福07!Q14+福08!Q14+福09!Q14+福10!Q14+福11!Q14+福12!Q14+福13!Q14+福14!Q14+福15!Q14+福16!Q14</t>
  </si>
  <si>
    <t>＃福01!R14+福02!R14+福03!R14+福04!R14+福05!R14+福06!R14+福07!R14+福08!R14+福09!R14+福10!R14+福11!R14+福12!R14+福13!R14+福14!R14+福15!R14+福16!R14</t>
  </si>
  <si>
    <t>＃医01!C14+医02!C14+医03!C14+医04!C14+医05!C14+医06!C14+医07!C14+医08!C14+医09!C14+医10!C14+医11!C14+医12!C14+医13!C14</t>
  </si>
  <si>
    <t>＃医01!D14+医02!D14+医03!D14+医04!D14+医05!D14+医06!D14+医07!D14+医08!D14+医09!D14+医10!D14+医11!D14+医12!D14+医13!D14</t>
  </si>
  <si>
    <t>＃医01!E14+医02!E14+医03!E14+医04!E14+医05!E14+医06!E14+医07!E14+医08!E14+医09!E14+医10!E14+医11!E14+医12!E14+医13!E14</t>
  </si>
  <si>
    <t>＃医01!F14+医02!F14+医03!F14+医04!F14+医05!F14+医06!F14+医07!F14+医08!F14+医09!F14+医10!F14+医11!F14+医12!F14+医13!F14</t>
  </si>
  <si>
    <t>＃医01!I14+医02!I14+医03!I14+医04!I14+医05!I14+医06!I14+医07!I14+医08!I14+医09!I14+医10!I14+医11!I14+医12!I14+医13!I14</t>
  </si>
  <si>
    <t>＃医01!J14+医02!J14+医03!J14+医04!J14+医05!J14+医06!J14+医07!J14+医08!J14+医09!J14+医10!J14+医11!J14+医12!J14+医13!J14</t>
  </si>
  <si>
    <t>＃医01!K14+医02!K14+医03!K14+医04!K14+医05!K14+医06!K14+医07!K14+医08!K14+医09!K14+医10!K14+医11!K14+医12!K14+医13!K14</t>
  </si>
  <si>
    <t>＃医01!L14+医02!L14+医03!L14+医04!L14+医05!L14+医06!L14+医07!L14+医08!L14+医09!L14+医10!L14+医11!L14+医12!L14+医13!L14</t>
  </si>
  <si>
    <t>＃医01!O14+医02!O14+医03!O14+医04!O14+医05!O14+医06!O14+医07!O14+医08!O14+医09!O14+医10!O14+医11!O14+医12!O14+医13!O14</t>
  </si>
  <si>
    <t>＃医01!P14+医02!P14+医03!P14+医04!P14+医05!P14+医06!P14+医07!P14+医08!P14+医09!P14+医10!P14+医11!P14+医12!P14+医13!P14</t>
  </si>
  <si>
    <t>＃医01!Q14+医02!Q14+医03!Q14+医04!Q14+医05!Q14+医06!Q14+医07!Q14+医08!Q14+医09!Q14+医10!Q14+医11!Q14+医12!Q14+医13!Q14</t>
  </si>
  <si>
    <t>＃医01!R14+医02!R14+医03!R14+医04!R14+医05!R14+医06!R14+医07!R14+医08!R14+医09!R14+医10!R14+医11!R14+医12!R14+医13!R14</t>
  </si>
  <si>
    <t>＃福01!C15+福02!C15+福03!C15+福04!C15+福05!C15+福06!C15+福07!C15+福08!C15+福09!C15+福10!C15+福11!C15+福12!C15+福13!C15+福14!C15+福15!C15+福16!C15</t>
  </si>
  <si>
    <t>＃福01!D15+福02!D15+福03!D15+福04!D15+福05!D15+福06!D15+福07!D15+福08!D15+福09!D15+福10!D15+福11!D15+福12!D15+福13!D15+福14!D15+福15!D15+福16!D15</t>
  </si>
  <si>
    <t>＃福01!E15+福02!E15+福03!E15+福04!E15+福05!E15+福06!E15+福07!E15+福08!E15+福09!E15+福10!E15+福11!E15+福12!E15+福13!E15+福14!E15+福15!E15+福16!E15</t>
  </si>
  <si>
    <t>＃福01!F15+福02!F15+福03!F15+福04!F15+福05!F15+福06!F15+福07!F15+福08!F15+福09!F15+福10!F15+福11!F15+福12!F15+福13!F15+福14!F15+福15!F15+福16!F15</t>
  </si>
  <si>
    <t>＃福01!I15+福02!I15+福03!I15+福04!I15+福05!I15+福06!I15+福07!I15+福08!I15+福09!I15+福10!I15+福11!I15+福12!I15+福13!I15+福14!I15+福15!I15+福16!I15</t>
  </si>
  <si>
    <t>＃福01!J15+福02!J15+福03!J15+福04!J15+福05!J15+福06!J15+福07!J15+福08!J15+福09!J15+福10!J15+福11!J15+福12!J15+福13!J15+福14!J15+福15!J15+福16!J15</t>
  </si>
  <si>
    <t>＃福01!K15+福02!K15+福03!K15+福04!K15+福05!K15+福06!K15+福07!K15+福08!K15+福09!K15+福10!K15+福11!K15+福12!K15+福13!K15+福14!K15+福15!K15+福16!K15</t>
  </si>
  <si>
    <t>＃福01!L15+福02!L15+福03!L15+福04!L15+福05!L15+福06!L15+福07!L15+福08!L15+福09!L15+福10!L15+福11!L15+福12!L15+福13!L15+福14!L15+福15!L15+福16!L15</t>
  </si>
  <si>
    <t>＃福01!O15+福02!O15+福03!O15+福04!O15+福05!O15+福06!O15+福07!O15+福08!O15+福09!O15+福10!O15+福11!O15+福12!O15+福13!O15+福14!O15+福15!O15+福16!O15</t>
  </si>
  <si>
    <t>＃福01!P15+福02!P15+福03!P15+福04!P15+福05!P15+福06!P15+福07!P15+福08!P15+福09!P15+福10!P15+福11!P15+福12!P15+福13!P15+福14!P15+福15!P15+福16!P15</t>
  </si>
  <si>
    <t>＃福01!Q15+福02!Q15+福03!Q15+福04!Q15+福05!Q15+福06!Q15+福07!Q15+福08!Q15+福09!Q15+福10!Q15+福11!Q15+福12!Q15+福13!Q15+福14!Q15+福15!Q15+福16!Q15</t>
  </si>
  <si>
    <t>＃福01!R15+福02!R15+福03!R15+福04!R15+福05!R15+福06!R15+福07!R15+福08!R15+福09!R15+福10!R15+福11!R15+福12!R15+福13!R15+福14!R15+福15!R15+福16!R15</t>
  </si>
  <si>
    <t>＃医01!C15+医02!C15+医03!C15+医04!C15+医05!C15+医06!C15+医07!C15+医08!C15+医09!C15+医10!C15+医11!C15+医12!C15+医13!C15</t>
  </si>
  <si>
    <t>＃医01!D15+医02!D15+医03!D15+医04!D15+医05!D15+医06!D15+医07!D15+医08!D15+医09!D15+医10!D15+医11!D15+医12!D15+医13!D15</t>
  </si>
  <si>
    <t>＃医01!E15+医02!E15+医03!E15+医04!E15+医05!E15+医06!E15+医07!E15+医08!E15+医09!E15+医10!E15+医11!E15+医12!E15+医13!E15</t>
  </si>
  <si>
    <t>＃医01!F15+医02!F15+医03!F15+医04!F15+医05!F15+医06!F15+医07!F15+医08!F15+医09!F15+医10!F15+医11!F15+医12!F15+医13!F15</t>
  </si>
  <si>
    <t>＃医01!I15+医02!I15+医03!I15+医04!I15+医05!I15+医06!I15+医07!I15+医08!I15+医09!I15+医10!I15+医11!I15+医12!I15+医13!I15</t>
  </si>
  <si>
    <t>＃医01!J15+医02!J15+医03!J15+医04!J15+医05!J15+医06!J15+医07!J15+医08!J15+医09!J15+医10!J15+医11!J15+医12!J15+医13!J15</t>
  </si>
  <si>
    <t>＃医01!K15+医02!K15+医03!K15+医04!K15+医05!K15+医06!K15+医07!K15+医08!K15+医09!K15+医10!K15+医11!K15+医12!K15+医13!K15</t>
  </si>
  <si>
    <t>＃医01!L15+医02!L15+医03!L15+医04!L15+医05!L15+医06!L15+医07!L15+医08!L15+医09!L15+医10!L15+医11!L15+医12!L15+医13!L15</t>
  </si>
  <si>
    <t>＃医01!O15+医02!O15+医03!O15+医04!O15+医05!O15+医06!O15+医07!O15+医08!O15+医09!O15+医10!O15+医11!O15+医12!O15+医13!O15</t>
  </si>
  <si>
    <t>＃医01!P15+医02!P15+医03!P15+医04!P15+医05!P15+医06!P15+医07!P15+医08!P15+医09!P15+医10!P15+医11!P15+医12!P15+医13!P15</t>
  </si>
  <si>
    <t>＃医01!Q15+医02!Q15+医03!Q15+医04!Q15+医05!Q15+医06!Q15+医07!Q15+医08!Q15+医09!Q15+医10!Q15+医11!Q15+医12!Q15+医13!Q15</t>
  </si>
  <si>
    <t>＃医01!R15+医02!R15+医03!R15+医04!R15+医05!R15+医06!R15+医07!R15+医08!R15+医09!R15+医10!R15+医11!R15+医12!R15+医13!R15</t>
  </si>
  <si>
    <t>＃福01!C16+福02!C16+福03!C16+福04!C16+福05!C16+福06!C16+福07!C16+福08!C16+福09!C16+福10!C16+福11!C16+福12!C16+福13!C16+福14!C16+福15!C16+福16!C16</t>
  </si>
  <si>
    <t>＃福01!D16+福02!D16+福03!D16+福04!D16+福05!D16+福06!D16+福07!D16+福08!D16+福09!D16+福10!D16+福11!D16+福12!D16+福13!D16+福14!D16+福15!D16+福16!D16</t>
  </si>
  <si>
    <t>＃福01!E16+福02!E16+福03!E16+福04!E16+福05!E16+福06!E16+福07!E16+福08!E16+福09!E16+福10!E16+福11!E16+福12!E16+福13!E16+福14!E16+福15!E16+福16!E16</t>
  </si>
  <si>
    <t>＃福01!F16+福02!F16+福03!F16+福04!F16+福05!F16+福06!F16+福07!F16+福08!F16+福09!F16+福10!F16+福11!F16+福12!F16+福13!F16+福14!F16+福15!F16+福16!F16</t>
  </si>
  <si>
    <t>＃福01!I16+福02!I16+福03!I16+福04!I16+福05!I16+福06!I16+福07!I16+福08!I16+福09!I16+福10!I16+福11!I16+福12!I16+福13!I16+福14!I16+福15!I16+福16!I16</t>
  </si>
  <si>
    <t>＃福01!J16+福02!J16+福03!J16+福04!J16+福05!J16+福06!J16+福07!J16+福08!J16+福09!J16+福10!J16+福11!J16+福12!J16+福13!J16+福14!J16+福15!J16+福16!J16</t>
  </si>
  <si>
    <t>＃福01!K16+福02!K16+福03!K16+福04!K16+福05!K16+福06!K16+福07!K16+福08!K16+福09!K16+福10!K16+福11!K16+福12!K16+福13!K16+福14!K16+福15!K16+福16!K16</t>
  </si>
  <si>
    <t>＃福01!L16+福02!L16+福03!L16+福04!L16+福05!L16+福06!L16+福07!L16+福08!L16+福09!L16+福10!L16+福11!L16+福12!L16+福13!L16+福14!L16+福15!L16+福16!L16</t>
  </si>
  <si>
    <t>＃福01!O16+福02!O16+福03!O16+福04!O16+福05!O16+福06!O16+福07!O16+福08!O16+福09!O16+福10!O16+福11!O16+福12!O16+福13!O16+福14!O16+福15!O16+福16!O16</t>
  </si>
  <si>
    <t>＃福01!P16+福02!P16+福03!P16+福04!P16+福05!P16+福06!P16+福07!P16+福08!P16+福09!P16+福10!P16+福11!P16+福12!P16+福13!P16+福14!P16+福15!P16+福16!P16</t>
  </si>
  <si>
    <t>＃福01!Q16+福02!Q16+福03!Q16+福04!Q16+福05!Q16+福06!Q16+福07!Q16+福08!Q16+福09!Q16+福10!Q16+福11!Q16+福12!Q16+福13!Q16+福14!Q16+福15!Q16+福16!Q16</t>
  </si>
  <si>
    <t>＃福01!R16+福02!R16+福03!R16+福04!R16+福05!R16+福06!R16+福07!R16+福08!R16+福09!R16+福10!R16+福11!R16+福12!R16+福13!R16+福14!R16+福15!R16+福16!R16</t>
  </si>
  <si>
    <t>＃医01!C16+医02!C16+医03!C16+医04!C16+医05!C16+医06!C16+医07!C16+医08!C16+医09!C16+医10!C16+医11!C16+医12!C16+医13!C16</t>
  </si>
  <si>
    <t>＃医01!D16+医02!D16+医03!D16+医04!D16+医05!D16+医06!D16+医07!D16+医08!D16+医09!D16+医10!D16+医11!D16+医12!D16+医13!D16</t>
  </si>
  <si>
    <t>＃医01!E16+医02!E16+医03!E16+医04!E16+医05!E16+医06!E16+医07!E16+医08!E16+医09!E16+医10!E16+医11!E16+医12!E16+医13!E16</t>
  </si>
  <si>
    <t>＃医01!F16+医02!F16+医03!F16+医04!F16+医05!F16+医06!F16+医07!F16+医08!F16+医09!F16+医10!F16+医11!F16+医12!F16+医13!F16</t>
  </si>
  <si>
    <t>＃医01!I16+医02!I16+医03!I16+医04!I16+医05!I16+医06!I16+医07!I16+医08!I16+医09!I16+医10!I16+医11!I16+医12!I16+医13!I16</t>
  </si>
  <si>
    <t>＃医01!J16+医02!J16+医03!J16+医04!J16+医05!J16+医06!J16+医07!J16+医08!J16+医09!J16+医10!J16+医11!J16+医12!J16+医13!J16</t>
  </si>
  <si>
    <t>＃医01!K16+医02!K16+医03!K16+医04!K16+医05!K16+医06!K16+医07!K16+医08!K16+医09!K16+医10!K16+医11!K16+医12!K16+医13!K16</t>
  </si>
  <si>
    <t>＃医01!L16+医02!L16+医03!L16+医04!L16+医05!L16+医06!L16+医07!L16+医08!L16+医09!L16+医10!L16+医11!L16+医12!L16+医13!L16</t>
  </si>
  <si>
    <t>＃医01!O16+医02!O16+医03!O16+医04!O16+医05!O16+医06!O16+医07!O16+医08!O16+医09!O16+医10!O16+医11!O16+医12!O16+医13!O16</t>
  </si>
  <si>
    <t>＃医01!P16+医02!P16+医03!P16+医04!P16+医05!P16+医06!P16+医07!P16+医08!P16+医09!P16+医10!P16+医11!P16+医12!P16+医13!P16</t>
  </si>
  <si>
    <t>＃医01!Q16+医02!Q16+医03!Q16+医04!Q16+医05!Q16+医06!Q16+医07!Q16+医08!Q16+医09!Q16+医10!Q16+医11!Q16+医12!Q16+医13!Q16</t>
  </si>
  <si>
    <t>＃医01!R16+医02!R16+医03!R16+医04!R16+医05!R16+医06!R16+医07!R16+医08!R16+医09!R16+医10!R16+医11!R16+医12!R16+医13!R16</t>
  </si>
  <si>
    <t>＃福01!C17+福02!C17+福03!C17+福04!C17+福05!C17+福06!C17+福07!C17+福08!C17+福09!C17+福10!C17+福11!C17+福12!C17+福13!C17+福14!C17+福15!C17+福16!C17</t>
  </si>
  <si>
    <t>＃福01!D17+福02!D17+福03!D17+福04!D17+福05!D17+福06!D17+福07!D17+福08!D17+福09!D17+福10!D17+福11!D17+福12!D17+福13!D17+福14!D17+福15!D17+福16!D17</t>
  </si>
  <si>
    <t>＃福01!E17+福02!E17+福03!E17+福04!E17+福05!E17+福06!E17+福07!E17+福08!E17+福09!E17+福10!E17+福11!E17+福12!E17+福13!E17+福14!E17+福15!E17+福16!E17</t>
  </si>
  <si>
    <t>＃福01!F17+福02!F17+福03!F17+福04!F17+福05!F17+福06!F17+福07!F17+福08!F17+福09!F17+福10!F17+福11!F17+福12!F17+福13!F17+福14!F17+福15!F17+福16!F17</t>
  </si>
  <si>
    <t>＃福01!I17+福02!I17+福03!I17+福04!I17+福05!I17+福06!I17+福07!I17+福08!I17+福09!I17+福10!I17+福11!I17+福12!I17+福13!I17+福14!I17+福15!I17+福16!I17</t>
  </si>
  <si>
    <t>＃福01!J17+福02!J17+福03!J17+福04!J17+福05!J17+福06!J17+福07!J17+福08!J17+福09!J17+福10!J17+福11!J17+福12!J17+福13!J17+福14!J17+福15!J17+福16!J17</t>
  </si>
  <si>
    <t>＃福01!K17+福02!K17+福03!K17+福04!K17+福05!K17+福06!K17+福07!K17+福08!K17+福09!K17+福10!K17+福11!K17+福12!K17+福13!K17+福14!K17+福15!K17+福16!K17</t>
  </si>
  <si>
    <t>＃福01!L17+福02!L17+福03!L17+福04!L17+福05!L17+福06!L17+福07!L17+福08!L17+福09!L17+福10!L17+福11!L17+福12!L17+福13!L17+福14!L17+福15!L17+福16!L17</t>
  </si>
  <si>
    <t>＃福01!O17+福02!O17+福03!O17+福04!O17+福05!O17+福06!O17+福07!O17+福08!O17+福09!O17+福10!O17+福11!O17+福12!O17+福13!O17+福14!O17+福15!O17+福16!O17</t>
  </si>
  <si>
    <t>＃福01!P17+福02!P17+福03!P17+福04!P17+福05!P17+福06!P17+福07!P17+福08!P17+福09!P17+福10!P17+福11!P17+福12!P17+福13!P17+福14!P17+福15!P17+福16!P17</t>
  </si>
  <si>
    <t>＃福01!Q17+福02!Q17+福03!Q17+福04!Q17+福05!Q17+福06!Q17+福07!Q17+福08!Q17+福09!Q17+福10!Q17+福11!Q17+福12!Q17+福13!Q17+福14!Q17+福15!Q17+福16!Q17</t>
  </si>
  <si>
    <t>＃福01!R17+福02!R17+福03!R17+福04!R17+福05!R17+福06!R17+福07!R17+福08!R17+福09!R17+福10!R17+福11!R17+福12!R17+福13!R17+福14!R17+福15!R17+福16!R17</t>
  </si>
  <si>
    <t>＃医01!C17+医02!C17+医03!C17+医04!C17+医05!C17+医06!C17+医07!C17+医08!C17+医09!C17+医10!C17+医11!C17+医12!C17+医13!C17</t>
  </si>
  <si>
    <t>＃医01!D17+医02!D17+医03!D17+医04!D17+医05!D17+医06!D17+医07!D17+医08!D17+医09!D17+医10!D17+医11!D17+医12!D17+医13!D17</t>
  </si>
  <si>
    <t>＃医01!E17+医02!E17+医03!E17+医04!E17+医05!E17+医06!E17+医07!E17+医08!E17+医09!E17+医10!E17+医11!E17+医12!E17+医13!E17</t>
  </si>
  <si>
    <t>＃医01!F17+医02!F17+医03!F17+医04!F17+医05!F17+医06!F17+医07!F17+医08!F17+医09!F17+医10!F17+医11!F17+医12!F17+医13!F17</t>
  </si>
  <si>
    <t>＃医01!I17+医02!I17+医03!I17+医04!I17+医05!I17+医06!I17+医07!I17+医08!I17+医09!I17+医10!I17+医11!I17+医12!I17+医13!I17</t>
  </si>
  <si>
    <t>＃医01!J17+医02!J17+医03!J17+医04!J17+医05!J17+医06!J17+医07!J17+医08!J17+医09!J17+医10!J17+医11!J17+医12!J17+医13!J17</t>
  </si>
  <si>
    <t>＃医01!K17+医02!K17+医03!K17+医04!K17+医05!K17+医06!K17+医07!K17+医08!K17+医09!K17+医10!K17+医11!K17+医12!K17+医13!K17</t>
  </si>
  <si>
    <t>＃医01!L17+医02!L17+医03!L17+医04!L17+医05!L17+医06!L17+医07!L17+医08!L17+医09!L17+医10!L17+医11!L17+医12!L17+医13!L17</t>
  </si>
  <si>
    <t>＃医01!O17+医02!O17+医03!O17+医04!O17+医05!O17+医06!O17+医07!O17+医08!O17+医09!O17+医10!O17+医11!O17+医12!O17+医13!O17</t>
  </si>
  <si>
    <t>＃医01!P17+医02!P17+医03!P17+医04!P17+医05!P17+医06!P17+医07!P17+医08!P17+医09!P17+医10!P17+医11!P17+医12!P17+医13!P17</t>
  </si>
  <si>
    <t>＃医01!Q17+医02!Q17+医03!Q17+医04!Q17+医05!Q17+医06!Q17+医07!Q17+医08!Q17+医09!Q17+医10!Q17+医11!Q17+医12!Q17+医13!Q17</t>
  </si>
  <si>
    <t>＃医01!R17+医02!R17+医03!R17+医04!R17+医05!R17+医06!R17+医07!R17+医08!R17+医09!R17+医10!R17+医11!R17+医12!R17+医13!R17</t>
  </si>
  <si>
    <t>＃福01!C18+福02!C18+福03!C18+福04!C18+福05!C18+福06!C18+福07!C18+福08!C18+福09!C18+福10!C18+福11!C18+福12!C18+福13!C18+福14!C18+福15!C18+福16!C18</t>
  </si>
  <si>
    <t>＃福01!D18+福02!D18+福03!D18+福04!D18+福05!D18+福06!D18+福07!D18+福08!D18+福09!D18+福10!D18+福11!D18+福12!D18+福13!D18+福14!D18+福15!D18+福16!D18</t>
  </si>
  <si>
    <t>＃福01!E18+福02!E18+福03!E18+福04!E18+福05!E18+福06!E18+福07!E18+福08!E18+福09!E18+福10!E18+福11!E18+福12!E18+福13!E18+福14!E18+福15!E18+福16!E18</t>
  </si>
  <si>
    <t>＃福01!F18+福02!F18+福03!F18+福04!F18+福05!F18+福06!F18+福07!F18+福08!F18+福09!F18+福10!F18+福11!F18+福12!F18+福13!F18+福14!F18+福15!F18+福16!F18</t>
  </si>
  <si>
    <t>＃SUM(C9:C19,I9:I16,O9:O16)</t>
  </si>
  <si>
    <t>＃SUM(D9:D19,J9:J16,P9:P16)</t>
  </si>
  <si>
    <t>＃SUM(E9:E19,K9:K16,Q9:Q16)</t>
  </si>
  <si>
    <t>＃SUM(F9:F19,L9:L16,R9:R16)</t>
  </si>
  <si>
    <t>＃医01!C18+医02!C18+医03!C18+医04!C18+医05!C18+医06!C18+医07!C18+医08!C18+医09!C18+医10!C18+医11!C18+医12!C18+医13!C18</t>
  </si>
  <si>
    <t>＃医01!D18+医02!D18+医03!D18+医04!D18+医05!D18+医06!D18+医07!D18+医08!D18+医09!D18+医10!D18+医11!D18+医12!D18+医13!D18</t>
  </si>
  <si>
    <t>＃医01!E18+医02!E18+医03!E18+医04!E18+医05!E18+医06!E18+医07!E18+医08!E18+医09!E18+医10!E18+医11!E18+医12!E18+医13!E18</t>
  </si>
  <si>
    <t>＃医01!F18+医02!F18+医03!F18+医04!F18+医05!F18+医06!F18+医07!F18+医08!F18+医09!F18+医10!F18+医11!F18+医12!F18+医13!F18</t>
  </si>
  <si>
    <t>＃SUM(AG9:AG19,AM9:AM16,AS9:AS16)</t>
  </si>
  <si>
    <t>＃SUM(AH9:AH19,AN9:AN16,AT9:AT16)</t>
  </si>
  <si>
    <t>＃SUM(AI9:AI19,AO9:AO16,AU9:AU16)</t>
  </si>
  <si>
    <t>＃SUM(AJ9:AJ19,AP9:AP16,AV9:AV16)</t>
  </si>
  <si>
    <t>＃福01!C19+福02!C19+福03!C19+福04!C19+福05!C19+福06!C19+福07!C19+福08!C19+福09!C19+福10!C19+福11!C19+福12!C19+福13!C19+福14!C19+福15!C19+福16!C19</t>
  </si>
  <si>
    <t>＃福01!D19+福02!D19+福03!D19+福04!D19+福05!D19+福06!D19+福07!D19+福08!D19+福09!D19+福10!D19+福11!D19+福12!D19+福13!D19+福14!D19+福15!D19+福16!D19</t>
  </si>
  <si>
    <t>＃福01!E19+福02!E19+福03!E19+福04!E19+福05!E19+福06!E19+福07!E19+福08!E19+福09!E19+福10!E19+福11!E19+福12!E19+福13!E19+福14!E19+福15!E19+福16!E19</t>
  </si>
  <si>
    <t>＃福01!F19+福02!F19+福03!F19+福04!F19+福05!F19+福06!F19+福07!F19+福08!F19+福09!F19+福10!F19+福11!F19+福12!F19+福13!F19+福14!F19+福15!F19+福16!F19</t>
  </si>
  <si>
    <t>＃医01!C19+医02!C19+医03!C19+医04!C19+医05!C19+医06!C19+医07!C19+医08!C19+医09!C19+医10!C19+医11!C19+医12!C19+医13!C19</t>
  </si>
  <si>
    <t>＃医01!D19+医02!D19+医03!D19+医04!D19+医05!D19+医06!D19+医07!D19+医08!D19+医09!D19+医10!D19+医11!D19+医12!D19+医13!D19</t>
  </si>
  <si>
    <t>＃医01!E19+医02!E19+医03!E19+医04!E19+医05!E19+医06!E19+医07!E19+医08!E19+医09!E19+医10!E19+医11!E19+医12!E19+医13!E19</t>
  </si>
  <si>
    <t>＃医01!F19+医02!F19+医03!F19+医04!F19+医05!F19+医06!F19+医07!F19+医08!F19+医09!F19+医10!F19+医11!F19+医12!F19+医13!F19</t>
  </si>
  <si>
    <t>＃福01!C20+福02!C20+福03!C20+福04!C20+福05!C20+福06!C20+福07!C20+福08!C20+福09!C20+福10!C20+福11!C20+福12!C20+福13!C20+福14!C20+福15!C20+福16!C20</t>
  </si>
  <si>
    <t>＃福01!D20+福02!D20+福03!D20+福04!D20+福05!D20+福06!D20+福07!D20+福08!D20+福09!D20+福10!D20+福11!D20+福12!D20+福13!D20+福14!D20+福15!D20+福16!D20</t>
  </si>
  <si>
    <t>＃福01!E20+福02!E20+福03!E20+福04!E20+福05!E20+福06!E20+福07!E20+福08!E20+福09!E20+福10!E20+福11!E20+福12!E20+福13!E20+福14!E20+福15!E20+福16!E20</t>
  </si>
  <si>
    <t>＃福01!F20+福02!F20+福03!F20+福04!F20+福05!F20+福06!F20+福07!F20+福08!F20+福09!F20+福10!F20+福11!F20+福12!F20+福13!F20+福14!F20+福15!F20+福16!F20</t>
  </si>
  <si>
    <t>＃医01!C20+医02!C20+医03!C20+医04!C20+医05!C20+医06!C20+医07!C20+医08!C20+医09!C20+医10!C20+医11!C20+医12!C20+医13!C20</t>
  </si>
  <si>
    <t>＃医01!D20+医02!D20+医03!D20+医04!D20+医05!D20+医06!D20+医07!D20+医08!D20+医09!D20+医10!D20+医11!D20+医12!D20+医13!D20</t>
  </si>
  <si>
    <t>＃医01!E20+医02!E20+医03!E20+医04!E20+医05!E20+医06!E20+医07!E20+医08!E20+医09!E20+医10!E20+医11!E20+医12!E20+医13!E20</t>
  </si>
  <si>
    <t>＃医01!F20+医02!F20+医03!F20+医04!F20+医05!F20+医06!F20+医07!F20+医08!F20+医09!F20+医10!F20+医11!F20+医12!F20+医13!F20</t>
  </si>
  <si>
    <t>＃福01!F27+福02!F27+福03!F27+福04!F27+福05!F27+福06!F27+福07!F27+福08!F27+福09!F27+福10!F27+福11!F27+福12!F27+福13!F27+福14!F27+福15!F27+福16!F27</t>
  </si>
  <si>
    <t>＃福01!G27+福02!G27+福03!G27+福04!G27+福05!G27+福06!G27+福07!G27+福08!G27+福09!G27+福10!G27+福11!G27+福12!G27+福13!G27+福14!G27+福15!G27+福16!G27</t>
  </si>
  <si>
    <t>＃福01!H27+福02!H27+福03!H27+福04!H27+福05!H27+福06!H27+福07!H27+福08!H27+福09!H27+福10!H27+福11!H27+福12!H27+福13!H27+福14!H27+福15!H27+福16!H27</t>
  </si>
  <si>
    <t>＃福01!I27+福02!I27+福03!I27+福04!I27+福05!I27+福06!I27+福07!I27+福08!I27+福09!I27+福10!I27+福11!I27+福12!I27+福13!I27+福14!I27+福15!I27+福16!I27</t>
  </si>
  <si>
    <t>＃福01!J27+福02!J27+福03!J27+福04!J27+福05!J27+福06!J27+福07!J27+福08!J27+福09!J27+福10!J27+福11!J27+福12!J27+福13!J27+福14!J27+福15!J27+福16!J27</t>
  </si>
  <si>
    <t>＃福01!K27+福02!K27+福03!K27+福04!K27+福05!K27+福06!K27+福07!K27+福08!K27+福09!K27+福10!K27+福11!K27+福12!K27+福13!K27+福14!K27+福15!K27+福16!K27</t>
  </si>
  <si>
    <t>＃福01!L27+福02!L27+福03!L27+福04!L27+福05!L27+福06!L27+福07!L27+福08!L27+福09!L27+福10!L27+福11!L27+福12!L27+福13!L27+福14!L27+福15!L27+福16!L27</t>
  </si>
  <si>
    <t>＃福01!M27+福02!M27+福03!M27+福04!M27+福05!M27+福06!M27+福07!M27+福08!M27+福09!M27+福10!M27+福11!M27+福12!M27+福13!M27+福14!M27+福15!M27+福16!M27</t>
  </si>
  <si>
    <t>＃福01!N27+福02!N27+福03!N27+福04!N27+福05!N27+福06!N27+福07!N27+福08!N27+福09!N27+福10!N27+福11!N27+福12!N27+福13!N27+福14!N27+福15!N27+福16!N27</t>
  </si>
  <si>
    <t>＃福01!O27+福02!O27+福03!O27+福04!O27+福05!O27+福06!O27+福07!O27+福08!O27+福09!O27+福10!O27+福11!O27+福12!O27+福13!O27+福14!O27+福15!O27+福16!O27</t>
  </si>
  <si>
    <t>＃福01!P27+福02!P27+福03!P27+福04!P27+福05!P27+福06!P27+福07!P27+福08!P27+福09!P27+福10!P27+福11!P27+福12!P27+福13!P27+福14!P27+福15!P27+福16!P27</t>
  </si>
  <si>
    <t>＃福01!Q27+福02!Q27+福03!Q27+福04!Q27+福05!Q27+福06!Q27+福07!Q27+福08!Q27+福09!Q27+福10!Q27+福11!Q27+福12!Q27+福13!Q27+福14!Q27+福15!Q27+福16!Q27</t>
  </si>
  <si>
    <t>＃医01!F27+医02!F27+医03!F27+医04!F27+医05!F27+医06!F27+医07!F27+医08!F27+医09!F27+医10!F27+医11!F27+医12!F27+医13!F27</t>
  </si>
  <si>
    <t>＃医01!G27+医02!G27+医03!G27+医04!G27+医05!G27+医06!G27+医07!G27+医08!G27+医09!G27+医10!G27+医11!G27+医12!G27+医13!G27</t>
  </si>
  <si>
    <t>＃医01!H27+医02!H27+医03!H27+医04!H27+医05!H27+医06!H27+医07!H27+医08!H27+医09!H27+医10!H27+医11!H27+医12!H27+医13!H27</t>
  </si>
  <si>
    <t>＃医01!I27+医02!I27+医03!I27+医04!I27+医05!I27+医06!I27+医07!I27+医08!I27+医09!I27+医10!I27+医11!I27+医12!I27+医13!I27</t>
  </si>
  <si>
    <t>＃医01!J27+医02!J27+医03!J27+医04!J27+医05!J27+医06!J27+医07!J27+医08!J27+医09!J27+医10!J27+医11!J27+医12!J27+医13!J27</t>
  </si>
  <si>
    <t>＃医01!K27+医02!K27+医03!K27+医04!K27+医05!K27+医06!K27+医07!K27+医08!K27+医09!K27+医10!K27+医11!K27+医12!K27+医13!K27</t>
  </si>
  <si>
    <t>＃医01!L27+医02!L27+医03!L27+医04!L27+医05!L27+医06!L27+医07!L27+医08!L27+医09!L27+医10!L27+医11!L27+医12!L27+医13!L27</t>
  </si>
  <si>
    <t>＃医01!M27+医02!M27+医03!M27+医04!M27+医05!M27+医06!M27+医07!M27+医08!M27+医09!M27+医10!M27+医11!M27+医12!M27+医13!M27</t>
  </si>
  <si>
    <t>＃医01!N27+医02!N27+医03!N27+医04!N27+医05!N27+医06!N27+医07!N27+医08!N27+医09!N27+医10!N27+医11!N27+医12!N27+医13!N27</t>
  </si>
  <si>
    <t>＃医01!O27+医02!O27+医03!O27+医04!O27+医05!O27+医06!O27+医07!O27+医08!O27+医09!O27+医10!O27+医11!O27+医12!O27+医13!O27</t>
  </si>
  <si>
    <t>＃医01!P27+医02!P27+医03!P27+医04!P27+医05!P27+医06!P27+医07!P27+医08!P27+医09!P27+医10!P27+医11!P27+医12!P27+医13!P27</t>
  </si>
  <si>
    <t>＃医01!Q27+医02!Q27+医03!Q27+医04!Q27+医05!Q27+医06!Q27+医07!Q27+医08!Q27+医09!Q27+医10!Q27+医11!Q27+医12!Q27+医13!Q27</t>
  </si>
  <si>
    <t>＃福01!F28+福02!F28+福03!F28+福04!F28+福05!F28+福06!F28+福07!F28+福08!F28+福09!F28+福10!F28+福11!F28+福12!F28+福13!F28+福14!F28+福15!F28+福16!F28</t>
  </si>
  <si>
    <t>＃福01!G28+福02!G28+福03!G28+福04!G28+福05!G28+福06!G28+福07!G28+福08!G28+福09!G28+福10!G28+福11!G28+福12!G28+福13!G28+福14!G28+福15!G28+福16!G28</t>
  </si>
  <si>
    <t>＃福01!H28+福02!H28+福03!H28+福04!H28+福05!H28+福06!H28+福07!H28+福08!H28+福09!H28+福10!H28+福11!H28+福12!H28+福13!H28+福14!H28+福15!H28+福16!H28</t>
  </si>
  <si>
    <t>＃福01!I28+福02!I28+福03!I28+福04!I28+福05!I28+福06!I28+福07!I28+福08!I28+福09!I28+福10!I28+福11!I28+福12!I28+福13!I28+福14!I28+福15!I28+福16!I28</t>
  </si>
  <si>
    <t>＃福01!J28+福02!J28+福03!J28+福04!J28+福05!J28+福06!J28+福07!J28+福08!J28+福09!J28+福10!J28+福11!J28+福12!J28+福13!J28+福14!J28+福15!J28+福16!J28</t>
  </si>
  <si>
    <t>＃福01!K28+福02!K28+福03!K28+福04!K28+福05!K28+福06!K28+福07!K28+福08!K28+福09!K28+福10!K28+福11!K28+福12!K28+福13!K28+福14!K28+福15!K28+福16!K28</t>
  </si>
  <si>
    <t>＃福01!L28+福02!L28+福03!L28+福04!L28+福05!L28+福06!L28+福07!L28+福08!L28+福09!L28+福10!L28+福11!L28+福12!L28+福13!L28+福14!L28+福15!L28+福16!L28</t>
  </si>
  <si>
    <t>＃福01!M28+福02!M28+福03!M28+福04!M28+福05!M28+福06!M28+福07!M28+福08!M28+福09!M28+福10!M28+福11!M28+福12!M28+福13!M28+福14!M28+福15!M28+福16!M28</t>
  </si>
  <si>
    <t>＃福01!N28+福02!N28+福03!N28+福04!N28+福05!N28+福06!N28+福07!N28+福08!N28+福09!N28+福10!N28+福11!N28+福12!N28+福13!N28+福14!N28+福15!N28+福16!N28</t>
  </si>
  <si>
    <t>＃福01!O28+福02!O28+福03!O28+福04!O28+福05!O28+福06!O28+福07!O28+福08!O28+福09!O28+福10!O28+福11!O28+福12!O28+福13!O28+福14!O28+福15!O28+福16!O28</t>
  </si>
  <si>
    <t>＃福01!P28+福02!P28+福03!P28+福04!P28+福05!P28+福06!P28+福07!P28+福08!P28+福09!P28+福10!P28+福11!P28+福12!P28+福13!P28+福14!P28+福15!P28+福16!P28</t>
  </si>
  <si>
    <t>＃福01!Q28+福02!Q28+福03!Q28+福04!Q28+福05!Q28+福06!Q28+福07!Q28+福08!Q28+福09!Q28+福10!Q28+福11!Q28+福12!Q28+福13!Q28+福14!Q28+福15!Q28+福16!Q28</t>
  </si>
  <si>
    <t>＃医01!F28+医02!F28+医03!F28+医04!F28+医05!F28+医06!F28+医07!F28+医08!F28+医09!F28+医10!F28+医11!F28+医12!F28+医13!F28</t>
  </si>
  <si>
    <t>＃医01!G28+医02!G28+医03!G28+医04!G28+医05!G28+医06!G28+医07!G28+医08!G28+医09!G28+医10!G28+医11!G28+医12!G28+医13!G28</t>
  </si>
  <si>
    <t>＃医01!H28+医02!H28+医03!H28+医04!H28+医05!H28+医06!H28+医07!H28+医08!H28+医09!H28+医10!H28+医11!H28+医12!H28+医13!H28</t>
  </si>
  <si>
    <t>＃医01!I28+医02!I28+医03!I28+医04!I28+医05!I28+医06!I28+医07!I28+医08!I28+医09!I28+医10!I28+医11!I28+医12!I28+医13!I28</t>
  </si>
  <si>
    <t>＃医01!J28+医02!J28+医03!J28+医04!J28+医05!J28+医06!J28+医07!J28+医08!J28+医09!J28+医10!J28+医11!J28+医12!J28+医13!J28</t>
  </si>
  <si>
    <t>＃医01!K28+医02!K28+医03!K28+医04!K28+医05!K28+医06!K28+医07!K28+医08!K28+医09!K28+医10!K28+医11!K28+医12!K28+医13!K28</t>
  </si>
  <si>
    <t>＃医01!L28+医02!L28+医03!L28+医04!L28+医05!L28+医06!L28+医07!L28+医08!L28+医09!L28+医10!L28+医11!L28+医12!L28+医13!L28</t>
  </si>
  <si>
    <t>＃医01!M28+医02!M28+医03!M28+医04!M28+医05!M28+医06!M28+医07!M28+医08!M28+医09!M28+医10!M28+医11!M28+医12!M28+医13!M28</t>
  </si>
  <si>
    <t>＃医01!N28+医02!N28+医03!N28+医04!N28+医05!N28+医06!N28+医07!N28+医08!N28+医09!N28+医10!N28+医11!N28+医12!N28+医13!N28</t>
  </si>
  <si>
    <t>＃医01!O28+医02!O28+医03!O28+医04!O28+医05!O28+医06!O28+医07!O28+医08!O28+医09!O28+医10!O28+医11!O28+医12!O28+医13!O28</t>
  </si>
  <si>
    <t>＃医01!P28+医02!P28+医03!P28+医04!P28+医05!P28+医06!P28+医07!P28+医08!P28+医09!P28+医10!P28+医11!P28+医12!P28+医13!P28</t>
  </si>
  <si>
    <t>＃医01!Q28+医02!Q28+医03!Q28+医04!Q28+医05!Q28+医06!Q28+医07!Q28+医08!Q28+医09!Q28+医10!Q28+医11!Q28+医12!Q28+医13!Q28</t>
  </si>
  <si>
    <t>＃福01!F29+福02!F29+福03!F29+福04!F29+福05!F29+福06!F29+福07!F29+福08!F29+福09!F29+福10!F29+福11!F29+福12!F29+福13!F29+福14!F29+福15!F29+福16!F29</t>
  </si>
  <si>
    <t>＃福01!G29+福02!G29+福03!G29+福04!G29+福05!G29+福06!G29+福07!G29+福08!G29+福09!G29+福10!G29+福11!G29+福12!G29+福13!G29+福14!G29+福15!G29+福16!G29</t>
  </si>
  <si>
    <t>＃福01!H29+福02!H29+福03!H29+福04!H29+福05!H29+福06!H29+福07!H29+福08!H29+福09!H29+福10!H29+福11!H29+福12!H29+福13!H29+福14!H29+福15!H29+福16!H29</t>
  </si>
  <si>
    <t>＃福01!I29+福02!I29+福03!I29+福04!I29+福05!I29+福06!I29+福07!I29+福08!I29+福09!I29+福10!I29+福11!I29+福12!I29+福13!I29+福14!I29+福15!I29+福16!I29</t>
  </si>
  <si>
    <t>＃福01!J29+福02!J29+福03!J29+福04!J29+福05!J29+福06!J29+福07!J29+福08!J29+福09!J29+福10!J29+福11!J29+福12!J29+福13!J29+福14!J29+福15!J29+福16!J29</t>
  </si>
  <si>
    <t>＃福01!K29+福02!K29+福03!K29+福04!K29+福05!K29+福06!K29+福07!K29+福08!K29+福09!K29+福10!K29+福11!K29+福12!K29+福13!K29+福14!K29+福15!K29+福16!K29</t>
  </si>
  <si>
    <t>＃福01!L29+福02!L29+福03!L29+福04!L29+福05!L29+福06!L29+福07!L29+福08!L29+福09!L29+福10!L29+福11!L29+福12!L29+福13!L29+福14!L29+福15!L29+福16!L29</t>
  </si>
  <si>
    <t>＃福01!M29+福02!M29+福03!M29+福04!M29+福05!M29+福06!M29+福07!M29+福08!M29+福09!M29+福10!M29+福11!M29+福12!M29+福13!M29+福14!M29+福15!M29+福16!M29</t>
  </si>
  <si>
    <t>＃福01!N29+福02!N29+福03!N29+福04!N29+福05!N29+福06!N29+福07!N29+福08!N29+福09!N29+福10!N29+福11!N29+福12!N29+福13!N29+福14!N29+福15!N29+福16!N29</t>
  </si>
  <si>
    <t>＃福01!O29+福02!O29+福03!O29+福04!O29+福05!O29+福06!O29+福07!O29+福08!O29+福09!O29+福10!O29+福11!O29+福12!O29+福13!O29+福14!O29+福15!O29+福16!O29</t>
  </si>
  <si>
    <t>＃福01!P29+福02!P29+福03!P29+福04!P29+福05!P29+福06!P29+福07!P29+福08!P29+福09!P29+福10!P29+福11!P29+福12!P29+福13!P29+福14!P29+福15!P29+福16!P29</t>
  </si>
  <si>
    <t>＃福01!Q29+福02!Q29+福03!Q29+福04!Q29+福05!Q29+福06!Q29+福07!Q29+福08!Q29+福09!Q29+福10!Q29+福11!Q29+福12!Q29+福13!Q29+福14!Q29+福15!Q29+福16!Q29</t>
  </si>
  <si>
    <t>＃医01!F29+医02!F29+医03!F29+医04!F29+医05!F29+医06!F29+医07!F29+医08!F29+医09!F29+医10!F29+医11!F29+医12!F29+医13!F29</t>
  </si>
  <si>
    <t>＃医01!G29+医02!G29+医03!G29+医04!G29+医05!G29+医06!G29+医07!G29+医08!G29+医09!G29+医10!G29+医11!G29+医12!G29+医13!G29</t>
  </si>
  <si>
    <t>＃医01!H29+医02!H29+医03!H29+医04!H29+医05!H29+医06!H29+医07!H29+医08!H29+医09!H29+医10!H29+医11!H29+医12!H29+医13!H29</t>
  </si>
  <si>
    <t>＃医01!I29+医02!I29+医03!I29+医04!I29+医05!I29+医06!I29+医07!I29+医08!I29+医09!I29+医10!I29+医11!I29+医12!I29+医13!I29</t>
  </si>
  <si>
    <t>＃医01!J29+医02!J29+医03!J29+医04!J29+医05!J29+医06!J29+医07!J29+医08!J29+医09!J29+医10!J29+医11!J29+医12!J29+医13!J29</t>
  </si>
  <si>
    <t>＃医01!K29+医02!K29+医03!K29+医04!K29+医05!K29+医06!K29+医07!K29+医08!K29+医09!K29+医10!K29+医11!K29+医12!K29+医13!K29</t>
  </si>
  <si>
    <t>＃医01!L29+医02!L29+医03!L29+医04!L29+医05!L29+医06!L29+医07!L29+医08!L29+医09!L29+医10!L29+医11!L29+医12!L29+医13!L29</t>
  </si>
  <si>
    <t>＃医01!M29+医02!M29+医03!M29+医04!M29+医05!M29+医06!M29+医07!M29+医08!M29+医09!M29+医10!M29+医11!M29+医12!M29+医13!M29</t>
  </si>
  <si>
    <t>＃医01!N29+医02!N29+医03!N29+医04!N29+医05!N29+医06!N29+医07!N29+医08!N29+医09!N29+医10!N29+医11!N29+医12!N29+医13!N29</t>
  </si>
  <si>
    <t>＃医01!O29+医02!O29+医03!O29+医04!O29+医05!O29+医06!O29+医07!O29+医08!O29+医09!O29+医10!O29+医11!O29+医12!O29+医13!O29</t>
  </si>
  <si>
    <t>＃医01!P29+医02!P29+医03!P29+医04!P29+医05!P29+医06!P29+医07!P29+医08!P29+医09!P29+医10!P29+医11!P29+医12!P29+医13!P29</t>
  </si>
  <si>
    <t>＃医01!Q29+医02!Q29+医03!Q29+医04!Q29+医05!Q29+医06!Q29+医07!Q29+医08!Q29+医09!Q29+医10!Q29+医11!Q29+医12!Q29+医13!Q29</t>
  </si>
  <si>
    <t>＃福01!F30+福02!F30+福03!F30+福04!F30+福05!F30+福06!F30+福07!F30+福08!F30+福09!F30+福10!F30+福11!F30+福12!F30+福13!F30+福14!F30+福15!F30+福16!F30</t>
  </si>
  <si>
    <t>＃福01!G30+福02!G30+福03!G30+福04!G30+福05!G30+福06!G30+福07!G30+福08!G30+福09!G30+福10!G30+福11!G30+福12!G30+福13!G30+福14!G30+福15!G30+福16!G30</t>
  </si>
  <si>
    <t>＃福01!H30+福02!H30+福03!H30+福04!H30+福05!H30+福06!H30+福07!H30+福08!H30+福09!H30+福10!H30+福11!H30+福12!H30+福13!H30+福14!H30+福15!H30+福16!H30</t>
  </si>
  <si>
    <t>＃福01!I30+福02!I30+福03!I30+福04!I30+福05!I30+福06!I30+福07!I30+福08!I30+福09!I30+福10!I30+福11!I30+福12!I30+福13!I30+福14!I30+福15!I30+福16!I30</t>
  </si>
  <si>
    <t>＃福01!J30+福02!J30+福03!J30+福04!J30+福05!J30+福06!J30+福07!J30+福08!J30+福09!J30+福10!J30+福11!J30+福12!J30+福13!J30+福14!J30+福15!J30+福16!J30</t>
  </si>
  <si>
    <t>＃福01!K30+福02!K30+福03!K30+福04!K30+福05!K30+福06!K30+福07!K30+福08!K30+福09!K30+福10!K30+福11!K30+福12!K30+福13!K30+福14!K30+福15!K30+福16!K30</t>
  </si>
  <si>
    <t>＃福01!L30+福02!L30+福03!L30+福04!L30+福05!L30+福06!L30+福07!L30+福08!L30+福09!L30+福10!L30+福11!L30+福12!L30+福13!L30+福14!L30+福15!L30+福16!L30</t>
  </si>
  <si>
    <t>＃福01!M30+福02!M30+福03!M30+福04!M30+福05!M30+福06!M30+福07!M30+福08!M30+福09!M30+福10!M30+福11!M30+福12!M30+福13!M30+福14!M30+福15!M30+福16!M30</t>
  </si>
  <si>
    <t>＃福01!N30+福02!N30+福03!N30+福04!N30+福05!N30+福06!N30+福07!N30+福08!N30+福09!N30+福10!N30+福11!N30+福12!N30+福13!N30+福14!N30+福15!N30+福16!N30</t>
  </si>
  <si>
    <t>＃福01!O30+福02!O30+福03!O30+福04!O30+福05!O30+福06!O30+福07!O30+福08!O30+福09!O30+福10!O30+福11!O30+福12!O30+福13!O30+福14!O30+福15!O30+福16!O30</t>
  </si>
  <si>
    <t>＃福01!P30+福02!P30+福03!P30+福04!P30+福05!P30+福06!P30+福07!P30+福08!P30+福09!P30+福10!P30+福11!P30+福12!P30+福13!P30+福14!P30+福15!P30+福16!P30</t>
  </si>
  <si>
    <t>＃福01!Q30+福02!Q30+福03!Q30+福04!Q30+福05!Q30+福06!Q30+福07!Q30+福08!Q30+福09!Q30+福10!Q30+福11!Q30+福12!Q30+福13!Q30+福14!Q30+福15!Q30+福16!Q30</t>
  </si>
  <si>
    <t>＃医01!F30+医02!F30+医03!F30+医04!F30+医05!F30+医06!F30+医07!F30+医08!F30+医09!F30+医10!F30+医11!F30+医12!F30+医13!F30</t>
  </si>
  <si>
    <t>＃医01!G30+医02!G30+医03!G30+医04!G30+医05!G30+医06!G30+医07!G30+医08!G30+医09!G30+医10!G30+医11!G30+医12!G30+医13!G30</t>
  </si>
  <si>
    <t>＃医01!H30+医02!H30+医03!H30+医04!H30+医05!H30+医06!H30+医07!H30+医08!H30+医09!H30+医10!H30+医11!H30+医12!H30+医13!H30</t>
  </si>
  <si>
    <t>＃医01!I30+医02!I30+医03!I30+医04!I30+医05!I30+医06!I30+医07!I30+医08!I30+医09!I30+医10!I30+医11!I30+医12!I30+医13!I30</t>
  </si>
  <si>
    <t>＃医01!J30+医02!J30+医03!J30+医04!J30+医05!J30+医06!J30+医07!J30+医08!J30+医09!J30+医10!J30+医11!J30+医12!J30+医13!J30</t>
  </si>
  <si>
    <t>＃医01!K30+医02!K30+医03!K30+医04!K30+医05!K30+医06!K30+医07!K30+医08!K30+医09!K30+医10!K30+医11!K30+医12!K30+医13!K30</t>
  </si>
  <si>
    <t>＃医01!L30+医02!L30+医03!L30+医04!L30+医05!L30+医06!L30+医07!L30+医08!L30+医09!L30+医10!L30+医11!L30+医12!L30+医13!L30</t>
  </si>
  <si>
    <t>＃医01!M30+医02!M30+医03!M30+医04!M30+医05!M30+医06!M30+医07!M30+医08!M30+医09!M30+医10!M30+医11!M30+医12!M30+医13!M30</t>
  </si>
  <si>
    <t>＃医01!N30+医02!N30+医03!N30+医04!N30+医05!N30+医06!N30+医07!N30+医08!N30+医09!N30+医10!N30+医11!N30+医12!N30+医13!N30</t>
  </si>
  <si>
    <t>＃医01!O30+医02!O30+医03!O30+医04!O30+医05!O30+医06!O30+医07!O30+医08!O30+医09!O30+医10!O30+医11!O30+医12!O30+医13!O30</t>
  </si>
  <si>
    <t>＃医01!P30+医02!P30+医03!P30+医04!P30+医05!P30+医06!P30+医07!P30+医08!P30+医09!P30+医10!P30+医11!P30+医12!P30+医13!P30</t>
  </si>
  <si>
    <t>＃医01!Q30+医02!Q30+医03!Q30+医04!Q30+医05!Q30+医06!Q30+医07!Q30+医08!Q30+医09!Q30+医10!Q30+医11!Q30+医12!Q30+医13!Q30</t>
  </si>
  <si>
    <t>＃福01!F31+福02!F31+福03!F31+福04!F31+福05!F31+福06!F31+福07!F31+福08!F31+福09!F31+福10!F31+福11!F31+福12!F31+福13!F31+福14!F31+福15!F31+福16!F31</t>
  </si>
  <si>
    <t>＃福01!G31+福02!G31+福03!G31+福04!G31+福05!G31+福06!G31+福07!G31+福08!G31+福09!G31+福10!G31+福11!G31+福12!G31+福13!G31+福14!G31+福15!G31+福16!G31</t>
  </si>
  <si>
    <t>＃福01!H31+福02!H31+福03!H31+福04!H31+福05!H31+福06!H31+福07!H31+福08!H31+福09!H31+福10!H31+福11!H31+福12!H31+福13!H31+福14!H31+福15!H31+福16!H31</t>
  </si>
  <si>
    <t>＃福01!I31+福02!I31+福03!I31+福04!I31+福05!I31+福06!I31+福07!I31+福08!I31+福09!I31+福10!I31+福11!I31+福12!I31+福13!I31+福14!I31+福15!I31+福16!I31</t>
  </si>
  <si>
    <t>＃福01!J31+福02!J31+福03!J31+福04!J31+福05!J31+福06!J31+福07!J31+福08!J31+福09!J31+福10!J31+福11!J31+福12!J31+福13!J31+福14!J31+福15!J31+福16!J31</t>
  </si>
  <si>
    <t>＃福01!K31+福02!K31+福03!K31+福04!K31+福05!K31+福06!K31+福07!K31+福08!K31+福09!K31+福10!K31+福11!K31+福12!K31+福13!K31+福14!K31+福15!K31+福16!K31</t>
  </si>
  <si>
    <t>＃福01!L31+福02!L31+福03!L31+福04!L31+福05!L31+福06!L31+福07!L31+福08!L31+福09!L31+福10!L31+福11!L31+福12!L31+福13!L31+福14!L31+福15!L31+福16!L31</t>
  </si>
  <si>
    <t>＃福01!M31+福02!M31+福03!M31+福04!M31+福05!M31+福06!M31+福07!M31+福08!M31+福09!M31+福10!M31+福11!M31+福12!M31+福13!M31+福14!M31+福15!M31+福16!M31</t>
  </si>
  <si>
    <t>＃福01!N31+福02!N31+福03!N31+福04!N31+福05!N31+福06!N31+福07!N31+福08!N31+福09!N31+福10!N31+福11!N31+福12!N31+福13!N31+福14!N31+福15!N31+福16!N31</t>
  </si>
  <si>
    <t>＃福01!O31+福02!O31+福03!O31+福04!O31+福05!O31+福06!O31+福07!O31+福08!O31+福09!O31+福10!O31+福11!O31+福12!O31+福13!O31+福14!O31+福15!O31+福16!O31</t>
  </si>
  <si>
    <t>＃福01!P31+福02!P31+福03!P31+福04!P31+福05!P31+福06!P31+福07!P31+福08!P31+福09!P31+福10!P31+福11!P31+福12!P31+福13!P31+福14!P31+福15!P31+福16!P31</t>
  </si>
  <si>
    <t>＃福01!Q31+福02!Q31+福03!Q31+福04!Q31+福05!Q31+福06!Q31+福07!Q31+福08!Q31+福09!Q31+福10!Q31+福11!Q31+福12!Q31+福13!Q31+福14!Q31+福15!Q31+福16!Q31</t>
  </si>
  <si>
    <t>＃医01!F31+医02!F31+医03!F31+医04!F31+医05!F31+医06!F31+医07!F31+医08!F31+医09!F31+医10!F31+医11!F31+医12!F31+医13!F31</t>
  </si>
  <si>
    <t>＃医01!G31+医02!G31+医03!G31+医04!G31+医05!G31+医06!G31+医07!G31+医08!G31+医09!G31+医10!G31+医11!G31+医12!G31+医13!G31</t>
  </si>
  <si>
    <t>＃医01!H31+医02!H31+医03!H31+医04!H31+医05!H31+医06!H31+医07!H31+医08!H31+医09!H31+医10!H31+医11!H31+医12!H31+医13!H31</t>
  </si>
  <si>
    <t>＃医01!I31+医02!I31+医03!I31+医04!I31+医05!I31+医06!I31+医07!I31+医08!I31+医09!I31+医10!I31+医11!I31+医12!I31+医13!I31</t>
  </si>
  <si>
    <t>＃医01!J31+医02!J31+医03!J31+医04!J31+医05!J31+医06!J31+医07!J31+医08!J31+医09!J31+医10!J31+医11!J31+医12!J31+医13!J31</t>
  </si>
  <si>
    <t>＃医01!K31+医02!K31+医03!K31+医04!K31+医05!K31+医06!K31+医07!K31+医08!K31+医09!K31+医10!K31+医11!K31+医12!K31+医13!K31</t>
  </si>
  <si>
    <t>＃医01!L31+医02!L31+医03!L31+医04!L31+医05!L31+医06!L31+医07!L31+医08!L31+医09!L31+医10!L31+医11!L31+医12!L31+医13!L31</t>
  </si>
  <si>
    <t>＃医01!M31+医02!M31+医03!M31+医04!M31+医05!M31+医06!M31+医07!M31+医08!M31+医09!M31+医10!M31+医11!M31+医12!M31+医13!M31</t>
  </si>
  <si>
    <t>＃医01!N31+医02!N31+医03!N31+医04!N31+医05!N31+医06!N31+医07!N31+医08!N31+医09!N31+医10!N31+医11!N31+医12!N31+医13!N31</t>
  </si>
  <si>
    <t>＃医01!O31+医02!O31+医03!O31+医04!O31+医05!O31+医06!O31+医07!O31+医08!O31+医09!O31+医10!O31+医11!O31+医12!O31+医13!O31</t>
  </si>
  <si>
    <t>＃医01!P31+医02!P31+医03!P31+医04!P31+医05!P31+医06!P31+医07!P31+医08!P31+医09!P31+医10!P31+医11!P31+医12!P31+医13!P31</t>
  </si>
  <si>
    <t>＃医01!Q31+医02!Q31+医03!Q31+医04!Q31+医05!Q31+医06!Q31+医07!Q31+医08!Q31+医09!Q31+医10!Q31+医11!Q31+医12!Q31+医13!Q31</t>
  </si>
  <si>
    <t>＃福01!F32+福02!F32+福03!F32+福04!F32+福05!F32+福06!F32+福07!F32+福08!F32+福09!F32+福10!F32+福11!F32+福12!F32+福13!F32+福14!F32+福15!F32+福16!F32</t>
  </si>
  <si>
    <t>＃福01!G32+福02!G32+福03!G32+福04!G32+福05!G32+福06!G32+福07!G32+福08!G32+福09!G32+福10!G32+福11!G32+福12!G32+福13!G32+福14!G32+福15!G32+福16!G32</t>
  </si>
  <si>
    <t>＃福01!H32+福02!H32+福03!H32+福04!H32+福05!H32+福06!H32+福07!H32+福08!H32+福09!H32+福10!H32+福11!H32+福12!H32+福13!H32+福14!H32+福15!H32+福16!H32</t>
  </si>
  <si>
    <t>＃福01!I32+福02!I32+福03!I32+福04!I32+福05!I32+福06!I32+福07!I32+福08!I32+福09!I32+福10!I32+福11!I32+福12!I32+福13!I32+福14!I32+福15!I32+福16!I32</t>
  </si>
  <si>
    <t>＃福01!J32+福02!J32+福03!J32+福04!J32+福05!J32+福06!J32+福07!J32+福08!J32+福09!J32+福10!J32+福11!J32+福12!J32+福13!J32+福14!J32+福15!J32+福16!J32</t>
  </si>
  <si>
    <t>＃福01!K32+福02!K32+福03!K32+福04!K32+福05!K32+福06!K32+福07!K32+福08!K32+福09!K32+福10!K32+福11!K32+福12!K32+福13!K32+福14!K32+福15!K32+福16!K32</t>
  </si>
  <si>
    <t>＃福01!L32+福02!L32+福03!L32+福04!L32+福05!L32+福06!L32+福07!L32+福08!L32+福09!L32+福10!L32+福11!L32+福12!L32+福13!L32+福14!L32+福15!L32+福16!L32</t>
  </si>
  <si>
    <t>＃福01!M32+福02!M32+福03!M32+福04!M32+福05!M32+福06!M32+福07!M32+福08!M32+福09!M32+福10!M32+福11!M32+福12!M32+福13!M32+福14!M32+福15!M32+福16!M32</t>
  </si>
  <si>
    <t>＃福01!N32+福02!N32+福03!N32+福04!N32+福05!N32+福06!N32+福07!N32+福08!N32+福09!N32+福10!N32+福11!N32+福12!N32+福13!N32+福14!N32+福15!N32+福16!N32</t>
  </si>
  <si>
    <t>＃福01!O32+福02!O32+福03!O32+福04!O32+福05!O32+福06!O32+福07!O32+福08!O32+福09!O32+福10!O32+福11!O32+福12!O32+福13!O32+福14!O32+福15!O32+福16!O32</t>
  </si>
  <si>
    <t>＃福01!P32+福02!P32+福03!P32+福04!P32+福05!P32+福06!P32+福07!P32+福08!P32+福09!P32+福10!P32+福11!P32+福12!P32+福13!P32+福14!P32+福15!P32+福16!P32</t>
  </si>
  <si>
    <t>＃福01!Q32+福02!Q32+福03!Q32+福04!Q32+福05!Q32+福06!Q32+福07!Q32+福08!Q32+福09!Q32+福10!Q32+福11!Q32+福12!Q32+福13!Q32+福14!Q32+福15!Q32+福16!Q32</t>
  </si>
  <si>
    <t>＃医01!F32+医02!F32+医03!F32+医04!F32+医05!F32+医06!F32+医07!F32+医08!F32+医09!F32+医10!F32+医11!F32+医12!F32+医13!F32</t>
  </si>
  <si>
    <t>＃医01!G32+医02!G32+医03!G32+医04!G32+医05!G32+医06!G32+医07!G32+医08!G32+医09!G32+医10!G32+医11!G32+医12!G32+医13!G32</t>
  </si>
  <si>
    <t>＃医01!H32+医02!H32+医03!H32+医04!H32+医05!H32+医06!H32+医07!H32+医08!H32+医09!H32+医10!H32+医11!H32+医12!H32+医13!H32</t>
  </si>
  <si>
    <t>＃医01!I32+医02!I32+医03!I32+医04!I32+医05!I32+医06!I32+医07!I32+医08!I32+医09!I32+医10!I32+医11!I32+医12!I32+医13!I32</t>
  </si>
  <si>
    <t>＃医01!J32+医02!J32+医03!J32+医04!J32+医05!J32+医06!J32+医07!J32+医08!J32+医09!J32+医10!J32+医11!J32+医12!J32+医13!J32</t>
  </si>
  <si>
    <t>＃医01!K32+医02!K32+医03!K32+医04!K32+医05!K32+医06!K32+医07!K32+医08!K32+医09!K32+医10!K32+医11!K32+医12!K32+医13!K32</t>
  </si>
  <si>
    <t>＃医01!L32+医02!L32+医03!L32+医04!L32+医05!L32+医06!L32+医07!L32+医08!L32+医09!L32+医10!L32+医11!L32+医12!L32+医13!L32</t>
  </si>
  <si>
    <t>＃医01!M32+医02!M32+医03!M32+医04!M32+医05!M32+医06!M32+医07!M32+医08!M32+医09!M32+医10!M32+医11!M32+医12!M32+医13!M32</t>
  </si>
  <si>
    <t>＃医01!N32+医02!N32+医03!N32+医04!N32+医05!N32+医06!N32+医07!N32+医08!N32+医09!N32+医10!N32+医11!N32+医12!N32+医13!N32</t>
  </si>
  <si>
    <t>＃医01!O32+医02!O32+医03!O32+医04!O32+医05!O32+医06!O32+医07!O32+医08!O32+医09!O32+医10!O32+医11!O32+医12!O32+医13!O32</t>
  </si>
  <si>
    <t>＃医01!P32+医02!P32+医03!P32+医04!P32+医05!P32+医06!P32+医07!P32+医08!P32+医09!P32+医10!P32+医11!P32+医12!P32+医13!P32</t>
  </si>
  <si>
    <t>＃医01!Q32+医02!Q32+医03!Q32+医04!Q32+医05!Q32+医06!Q32+医07!Q32+医08!Q32+医09!Q32+医10!Q32+医11!Q32+医12!Q32+医13!Q32</t>
  </si>
  <si>
    <t>＃福01!F33+福02!F33+福03!F33+福04!F33+福05!F33+福06!F33+福07!F33+福08!F33+福09!F33+福10!F33+福11!F33+福12!F33+福13!F33+福14!F33+福15!F33+福16!F33</t>
  </si>
  <si>
    <t>＃福01!G33+福02!G33+福03!G33+福04!G33+福05!G33+福06!G33+福07!G33+福08!G33+福09!G33+福10!G33+福11!G33+福12!G33+福13!G33+福14!G33+福15!G33+福16!G33</t>
  </si>
  <si>
    <t>＃福01!H33+福02!H33+福03!H33+福04!H33+福05!H33+福06!H33+福07!H33+福08!H33+福09!H33+福10!H33+福11!H33+福12!H33+福13!H33+福14!H33+福15!H33+福16!H33</t>
  </si>
  <si>
    <t>＃福01!I33+福02!I33+福03!I33+福04!I33+福05!I33+福06!I33+福07!I33+福08!I33+福09!I33+福10!I33+福11!I33+福12!I33+福13!I33+福14!I33+福15!I33+福16!I33</t>
  </si>
  <si>
    <t>＃福01!J33+福02!J33+福03!J33+福04!J33+福05!J33+福06!J33+福07!J33+福08!J33+福09!J33+福10!J33+福11!J33+福12!J33+福13!J33+福14!J33+福15!J33+福16!J33</t>
  </si>
  <si>
    <t>＃福01!K33+福02!K33+福03!K33+福04!K33+福05!K33+福06!K33+福07!K33+福08!K33+福09!K33+福10!K33+福11!K33+福12!K33+福13!K33+福14!K33+福15!K33+福16!K33</t>
  </si>
  <si>
    <t>＃福01!L33+福02!L33+福03!L33+福04!L33+福05!L33+福06!L33+福07!L33+福08!L33+福09!L33+福10!L33+福11!L33+福12!L33+福13!L33+福14!L33+福15!L33+福16!L33</t>
  </si>
  <si>
    <t>＃福01!M33+福02!M33+福03!M33+福04!M33+福05!M33+福06!M33+福07!M33+福08!M33+福09!M33+福10!M33+福11!M33+福12!M33+福13!M33+福14!M33+福15!M33+福16!M33</t>
  </si>
  <si>
    <t>＃福01!N33+福02!N33+福03!N33+福04!N33+福05!N33+福06!N33+福07!N33+福08!N33+福09!N33+福10!N33+福11!N33+福12!N33+福13!N33+福14!N33+福15!N33+福16!N33</t>
  </si>
  <si>
    <t>＃福01!O33+福02!O33+福03!O33+福04!O33+福05!O33+福06!O33+福07!O33+福08!O33+福09!O33+福10!O33+福11!O33+福12!O33+福13!O33+福14!O33+福15!O33+福16!O33</t>
  </si>
  <si>
    <t>＃福01!P33+福02!P33+福03!P33+福04!P33+福05!P33+福06!P33+福07!P33+福08!P33+福09!P33+福10!P33+福11!P33+福12!P33+福13!P33+福14!P33+福15!P33+福16!P33</t>
  </si>
  <si>
    <t>＃福01!Q33+福02!Q33+福03!Q33+福04!Q33+福05!Q33+福06!Q33+福07!Q33+福08!Q33+福09!Q33+福10!Q33+福11!Q33+福12!Q33+福13!Q33+福14!Q33+福15!Q33+福16!Q33</t>
  </si>
  <si>
    <t>＃医01!F33+医02!F33+医03!F33+医04!F33+医05!F33+医06!F33+医07!F33+医08!F33+医09!F33+医10!F33+医11!F33+医12!F33+医13!F33</t>
  </si>
  <si>
    <t>＃医01!G33+医02!G33+医03!G33+医04!G33+医05!G33+医06!G33+医07!G33+医08!G33+医09!G33+医10!G33+医11!G33+医12!G33+医13!G33</t>
  </si>
  <si>
    <t>＃医01!H33+医02!H33+医03!H33+医04!H33+医05!H33+医06!H33+医07!H33+医08!H33+医09!H33+医10!H33+医11!H33+医12!H33+医13!H33</t>
  </si>
  <si>
    <t>＃医01!I33+医02!I33+医03!I33+医04!I33+医05!I33+医06!I33+医07!I33+医08!I33+医09!I33+医10!I33+医11!I33+医12!I33+医13!I33</t>
  </si>
  <si>
    <t>＃医01!J33+医02!J33+医03!J33+医04!J33+医05!J33+医06!J33+医07!J33+医08!J33+医09!J33+医10!J33+医11!J33+医12!J33+医13!J33</t>
  </si>
  <si>
    <t>＃医01!K33+医02!K33+医03!K33+医04!K33+医05!K33+医06!K33+医07!K33+医08!K33+医09!K33+医10!K33+医11!K33+医12!K33+医13!K33</t>
  </si>
  <si>
    <t>＃医01!L33+医02!L33+医03!L33+医04!L33+医05!L33+医06!L33+医07!L33+医08!L33+医09!L33+医10!L33+医11!L33+医12!L33+医13!L33</t>
  </si>
  <si>
    <t>＃医01!M33+医02!M33+医03!M33+医04!M33+医05!M33+医06!M33+医07!M33+医08!M33+医09!M33+医10!M33+医11!M33+医12!M33+医13!M33</t>
  </si>
  <si>
    <t>＃医01!N33+医02!N33+医03!N33+医04!N33+医05!N33+医06!N33+医07!N33+医08!N33+医09!N33+医10!N33+医11!N33+医12!N33+医13!N33</t>
  </si>
  <si>
    <t>＃医01!O33+医02!O33+医03!O33+医04!O33+医05!O33+医06!O33+医07!O33+医08!O33+医09!O33+医10!O33+医11!O33+医12!O33+医13!O33</t>
  </si>
  <si>
    <t>＃医01!P33+医02!P33+医03!P33+医04!P33+医05!P33+医06!P33+医07!P33+医08!P33+医09!P33+医10!P33+医11!P33+医12!P33+医13!P33</t>
  </si>
  <si>
    <t>＃医01!Q33+医02!Q33+医03!Q33+医04!Q33+医05!Q33+医06!Q33+医07!Q33+医08!Q33+医09!Q33+医10!Q33+医11!Q33+医12!Q33+医13!Q33</t>
  </si>
  <si>
    <t>＃福01!F34+福02!F34+福03!F34+福04!F34+福05!F34+福06!F34+福07!F34+福08!F34+福09!F34+福10!F34+福11!F34+福12!F34+福13!F34+福14!F34+福15!F34+福16!F34</t>
  </si>
  <si>
    <t>＃福01!G34+福02!G34+福03!G34+福04!G34+福05!G34+福06!G34+福07!G34+福08!G34+福09!G34+福10!G34+福11!G34+福12!G34+福13!G34+福14!G34+福15!G34+福16!G34</t>
  </si>
  <si>
    <t>＃福01!H34+福02!H34+福03!H34+福04!H34+福05!H34+福06!H34+福07!H34+福08!H34+福09!H34+福10!H34+福11!H34+福12!H34+福13!H34+福14!H34+福15!H34+福16!H34</t>
  </si>
  <si>
    <t>＃福01!I34+福02!I34+福03!I34+福04!I34+福05!I34+福06!I34+福07!I34+福08!I34+福09!I34+福10!I34+福11!I34+福12!I34+福13!I34+福14!I34+福15!I34+福16!I34</t>
  </si>
  <si>
    <t>＃福01!J34+福02!J34+福03!J34+福04!J34+福05!J34+福06!J34+福07!J34+福08!J34+福09!J34+福10!J34+福11!J34+福12!J34+福13!J34+福14!J34+福15!J34+福16!J34</t>
  </si>
  <si>
    <t>＃福01!K34+福02!K34+福03!K34+福04!K34+福05!K34+福06!K34+福07!K34+福08!K34+福09!K34+福10!K34+福11!K34+福12!K34+福13!K34+福14!K34+福15!K34+福16!K34</t>
  </si>
  <si>
    <t>＃福01!L34+福02!L34+福03!L34+福04!L34+福05!L34+福06!L34+福07!L34+福08!L34+福09!L34+福10!L34+福11!L34+福12!L34+福13!L34+福14!L34+福15!L34+福16!L34</t>
  </si>
  <si>
    <t>＃福01!M34+福02!M34+福03!M34+福04!M34+福05!M34+福06!M34+福07!M34+福08!M34+福09!M34+福10!M34+福11!M34+福12!M34+福13!M34+福14!M34+福15!M34+福16!M34</t>
  </si>
  <si>
    <t>＃福01!N34+福02!N34+福03!N34+福04!N34+福05!N34+福06!N34+福07!N34+福08!N34+福09!N34+福10!N34+福11!N34+福12!N34+福13!N34+福14!N34+福15!N34+福16!N34</t>
  </si>
  <si>
    <t>＃福01!O34+福02!O34+福03!O34+福04!O34+福05!O34+福06!O34+福07!O34+福08!O34+福09!O34+福10!O34+福11!O34+福12!O34+福13!O34+福14!O34+福15!O34+福16!O34</t>
  </si>
  <si>
    <t>＃福01!P34+福02!P34+福03!P34+福04!P34+福05!P34+福06!P34+福07!P34+福08!P34+福09!P34+福10!P34+福11!P34+福12!P34+福13!P34+福14!P34+福15!P34+福16!P34</t>
  </si>
  <si>
    <t>＃福01!Q34+福02!Q34+福03!Q34+福04!Q34+福05!Q34+福06!Q34+福07!Q34+福08!Q34+福09!Q34+福10!Q34+福11!Q34+福12!Q34+福13!Q34+福14!Q34+福15!Q34+福16!Q34</t>
  </si>
  <si>
    <t>＃医01!F34+医02!F34+医03!F34+医04!F34+医05!F34+医06!F34+医07!F34+医08!F34+医09!F34+医10!F34+医11!F34+医12!F34+医13!F34</t>
  </si>
  <si>
    <t>＃医01!G34+医02!G34+医03!G34+医04!G34+医05!G34+医06!G34+医07!G34+医08!G34+医09!G34+医10!G34+医11!G34+医12!G34+医13!G34</t>
  </si>
  <si>
    <t>＃医01!H34+医02!H34+医03!H34+医04!H34+医05!H34+医06!H34+医07!H34+医08!H34+医09!H34+医10!H34+医11!H34+医12!H34+医13!H34</t>
  </si>
  <si>
    <t>＃医01!I34+医02!I34+医03!I34+医04!I34+医05!I34+医06!I34+医07!I34+医08!I34+医09!I34+医10!I34+医11!I34+医12!I34+医13!I34</t>
  </si>
  <si>
    <t>＃医01!J34+医02!J34+医03!J34+医04!J34+医05!J34+医06!J34+医07!J34+医08!J34+医09!J34+医10!J34+医11!J34+医12!J34+医13!J34</t>
  </si>
  <si>
    <t>＃医01!K34+医02!K34+医03!K34+医04!K34+医05!K34+医06!K34+医07!K34+医08!K34+医09!K34+医10!K34+医11!K34+医12!K34+医13!K34</t>
  </si>
  <si>
    <t>＃医01!L34+医02!L34+医03!L34+医04!L34+医05!L34+医06!L34+医07!L34+医08!L34+医09!L34+医10!L34+医11!L34+医12!L34+医13!L34</t>
  </si>
  <si>
    <t>＃医01!M34+医02!M34+医03!M34+医04!M34+医05!M34+医06!M34+医07!M34+医08!M34+医09!M34+医10!M34+医11!M34+医12!M34+医13!M34</t>
  </si>
  <si>
    <t>＃医01!N34+医02!N34+医03!N34+医04!N34+医05!N34+医06!N34+医07!N34+医08!N34+医09!N34+医10!N34+医11!N34+医12!N34+医13!N34</t>
  </si>
  <si>
    <t>＃医01!O34+医02!O34+医03!O34+医04!O34+医05!O34+医06!O34+医07!O34+医08!O34+医09!O34+医10!O34+医11!O34+医12!O34+医13!O34</t>
  </si>
  <si>
    <t>＃医01!P34+医02!P34+医03!P34+医04!P34+医05!P34+医06!P34+医07!P34+医08!P34+医09!P34+医10!P34+医11!P34+医12!P34+医13!P34</t>
  </si>
  <si>
    <t>＃医01!Q34+医02!Q34+医03!Q34+医04!Q34+医05!Q34+医06!Q34+医07!Q34+医08!Q34+医09!Q34+医10!Q34+医11!Q34+医12!Q34+医13!Q34</t>
  </si>
  <si>
    <t>＃福01!F35+福02!F35+福03!F35+福04!F35+福05!F35+福06!F35+福07!F35+福08!F35+福09!F35+福10!F35+福11!F35+福12!F35+福13!F35+福14!F35+福15!F35+福16!F35</t>
  </si>
  <si>
    <t>＃福01!G35+福02!G35+福03!G35+福04!G35+福05!G35+福06!G35+福07!G35+福08!G35+福09!G35+福10!G35+福11!G35+福12!G35+福13!G35+福14!G35+福15!G35+福16!G35</t>
  </si>
  <si>
    <t>＃福01!H35+福02!H35+福03!H35+福04!H35+福05!H35+福06!H35+福07!H35+福08!H35+福09!H35+福10!H35+福11!H35+福12!H35+福13!H35+福14!H35+福15!H35+福16!H35</t>
  </si>
  <si>
    <t>＃福01!I35+福02!I35+福03!I35+福04!I35+福05!I35+福06!I35+福07!I35+福08!I35+福09!I35+福10!I35+福11!I35+福12!I35+福13!I35+福14!I35+福15!I35+福16!I35</t>
  </si>
  <si>
    <t>＃福01!J35+福02!J35+福03!J35+福04!J35+福05!J35+福06!J35+福07!J35+福08!J35+福09!J35+福10!J35+福11!J35+福12!J35+福13!J35+福14!J35+福15!J35+福16!J35</t>
  </si>
  <si>
    <t>＃福01!K35+福02!K35+福03!K35+福04!K35+福05!K35+福06!K35+福07!K35+福08!K35+福09!K35+福10!K35+福11!K35+福12!K35+福13!K35+福14!K35+福15!K35+福16!K35</t>
  </si>
  <si>
    <t>＃福01!L35+福02!L35+福03!L35+福04!L35+福05!L35+福06!L35+福07!L35+福08!L35+福09!L35+福10!L35+福11!L35+福12!L35+福13!L35+福14!L35+福15!L35+福16!L35</t>
  </si>
  <si>
    <t>＃福01!M35+福02!M35+福03!M35+福04!M35+福05!M35+福06!M35+福07!M35+福08!M35+福09!M35+福10!M35+福11!M35+福12!M35+福13!M35+福14!M35+福15!M35+福16!M35</t>
  </si>
  <si>
    <t>＃福01!N35+福02!N35+福03!N35+福04!N35+福05!N35+福06!N35+福07!N35+福08!N35+福09!N35+福10!N35+福11!N35+福12!N35+福13!N35+福14!N35+福15!N35+福16!N35</t>
  </si>
  <si>
    <t>＃福01!O35+福02!O35+福03!O35+福04!O35+福05!O35+福06!O35+福07!O35+福08!O35+福09!O35+福10!O35+福11!O35+福12!O35+福13!O35+福14!O35+福15!O35+福16!O35</t>
  </si>
  <si>
    <t>＃福01!P35+福02!P35+福03!P35+福04!P35+福05!P35+福06!P35+福07!P35+福08!P35+福09!P35+福10!P35+福11!P35+福12!P35+福13!P35+福14!P35+福15!P35+福16!P35</t>
  </si>
  <si>
    <t>＃福01!Q35+福02!Q35+福03!Q35+福04!Q35+福05!Q35+福06!Q35+福07!Q35+福08!Q35+福09!Q35+福10!Q35+福11!Q35+福12!Q35+福13!Q35+福14!Q35+福15!Q35+福16!Q35</t>
  </si>
  <si>
    <t>＃医01!F35+医02!F35+医03!F35+医04!F35+医05!F35+医06!F35+医07!F35+医08!F35+医09!F35+医10!F35+医11!F35+医12!F35+医13!F35</t>
  </si>
  <si>
    <t>＃医01!G35+医02!G35+医03!G35+医04!G35+医05!G35+医06!G35+医07!G35+医08!G35+医09!G35+医10!G35+医11!G35+医12!G35+医13!G35</t>
  </si>
  <si>
    <t>＃医01!H35+医02!H35+医03!H35+医04!H35+医05!H35+医06!H35+医07!H35+医08!H35+医09!H35+医10!H35+医11!H35+医12!H35+医13!H35</t>
  </si>
  <si>
    <t>＃医01!I35+医02!I35+医03!I35+医04!I35+医05!I35+医06!I35+医07!I35+医08!I35+医09!I35+医10!I35+医11!I35+医12!I35+医13!I35</t>
  </si>
  <si>
    <t>＃医01!J35+医02!J35+医03!J35+医04!J35+医05!J35+医06!J35+医07!J35+医08!J35+医09!J35+医10!J35+医11!J35+医12!J35+医13!J35</t>
  </si>
  <si>
    <t>＃医01!K35+医02!K35+医03!K35+医04!K35+医05!K35+医06!K35+医07!K35+医08!K35+医09!K35+医10!K35+医11!K35+医12!K35+医13!K35</t>
  </si>
  <si>
    <t>＃医01!L35+医02!L35+医03!L35+医04!L35+医05!L35+医06!L35+医07!L35+医08!L35+医09!L35+医10!L35+医11!L35+医12!L35+医13!L35</t>
  </si>
  <si>
    <t>＃医01!M35+医02!M35+医03!M35+医04!M35+医05!M35+医06!M35+医07!M35+医08!M35+医09!M35+医10!M35+医11!M35+医12!M35+医13!M35</t>
  </si>
  <si>
    <t>＃医01!N35+医02!N35+医03!N35+医04!N35+医05!N35+医06!N35+医07!N35+医08!N35+医09!N35+医10!N35+医11!N35+医12!N35+医13!N35</t>
  </si>
  <si>
    <t>＃医01!O35+医02!O35+医03!O35+医04!O35+医05!O35+医06!O35+医07!O35+医08!O35+医09!O35+医10!O35+医11!O35+医12!O35+医13!O35</t>
  </si>
  <si>
    <t>＃医01!P35+医02!P35+医03!P35+医04!P35+医05!P35+医06!P35+医07!P35+医08!P35+医09!P35+医10!P35+医11!P35+医12!P35+医13!P35</t>
  </si>
  <si>
    <t>＃医01!Q35+医02!Q35+医03!Q35+医04!Q35+医05!Q35+医06!Q35+医07!Q35+医08!Q35+医09!Q35+医10!Q35+医11!Q35+医12!Q35+医13!Q35</t>
  </si>
  <si>
    <t>＃福01!F36+福02!F36+福03!F36+福04!F36+福05!F36+福06!F36+福07!F36+福08!F36+福09!F36+福10!F36+福11!F36+福12!F36+福13!F36+福14!F36+福15!F36+福16!F36</t>
  </si>
  <si>
    <t>＃福01!G36+福02!G36+福03!G36+福04!G36+福05!G36+福06!G36+福07!G36+福08!G36+福09!G36+福10!G36+福11!G36+福12!G36+福13!G36+福14!G36+福15!G36+福16!G36</t>
  </si>
  <si>
    <t>＃福01!H36+福02!H36+福03!H36+福04!H36+福05!H36+福06!H36+福07!H36+福08!H36+福09!H36+福10!H36+福11!H36+福12!H36+福13!H36+福14!H36+福15!H36+福16!H36</t>
  </si>
  <si>
    <t>＃福01!I36+福02!I36+福03!I36+福04!I36+福05!I36+福06!I36+福07!I36+福08!I36+福09!I36+福10!I36+福11!I36+福12!I36+福13!I36+福14!I36+福15!I36+福16!I36</t>
  </si>
  <si>
    <t>＃福01!J36+福02!J36+福03!J36+福04!J36+福05!J36+福06!J36+福07!J36+福08!J36+福09!J36+福10!J36+福11!J36+福12!J36+福13!J36+福14!J36+福15!J36+福16!J36</t>
  </si>
  <si>
    <t>＃福01!K36+福02!K36+福03!K36+福04!K36+福05!K36+福06!K36+福07!K36+福08!K36+福09!K36+福10!K36+福11!K36+福12!K36+福13!K36+福14!K36+福15!K36+福16!K36</t>
  </si>
  <si>
    <t>＃福01!L36+福02!L36+福03!L36+福04!L36+福05!L36+福06!L36+福07!L36+福08!L36+福09!L36+福10!L36+福11!L36+福12!L36+福13!L36+福14!L36+福15!L36+福16!L36</t>
  </si>
  <si>
    <t>＃福01!M36+福02!M36+福03!M36+福04!M36+福05!M36+福06!M36+福07!M36+福08!M36+福09!M36+福10!M36+福11!M36+福12!M36+福13!M36+福14!M36+福15!M36+福16!M36</t>
  </si>
  <si>
    <t>＃福01!N36+福02!N36+福03!N36+福04!N36+福05!N36+福06!N36+福07!N36+福08!N36+福09!N36+福10!N36+福11!N36+福12!N36+福13!N36+福14!N36+福15!N36+福16!N36</t>
  </si>
  <si>
    <t>＃福01!O36+福02!O36+福03!O36+福04!O36+福05!O36+福06!O36+福07!O36+福08!O36+福09!O36+福10!O36+福11!O36+福12!O36+福13!O36+福14!O36+福15!O36+福16!O36</t>
  </si>
  <si>
    <t>＃福01!P36+福02!P36+福03!P36+福04!P36+福05!P36+福06!P36+福07!P36+福08!P36+福09!P36+福10!P36+福11!P36+福12!P36+福13!P36+福14!P36+福15!P36+福16!P36</t>
  </si>
  <si>
    <t>＃福01!Q36+福02!Q36+福03!Q36+福04!Q36+福05!Q36+福06!Q36+福07!Q36+福08!Q36+福09!Q36+福10!Q36+福11!Q36+福12!Q36+福13!Q36+福14!Q36+福15!Q36+福16!Q36</t>
  </si>
  <si>
    <t>＃医01!F36+医02!F36+医03!F36+医04!F36+医05!F36+医06!F36+医07!F36+医08!F36+医09!F36+医10!F36+医11!F36+医12!F36+医13!F36</t>
  </si>
  <si>
    <t>＃医01!G36+医02!G36+医03!G36+医04!G36+医05!G36+医06!G36+医07!G36+医08!G36+医09!G36+医10!G36+医11!G36+医12!G36+医13!G36</t>
  </si>
  <si>
    <t>＃医01!H36+医02!H36+医03!H36+医04!H36+医05!H36+医06!H36+医07!H36+医08!H36+医09!H36+医10!H36+医11!H36+医12!H36+医13!H36</t>
  </si>
  <si>
    <t>＃医01!I36+医02!I36+医03!I36+医04!I36+医05!I36+医06!I36+医07!I36+医08!I36+医09!I36+医10!I36+医11!I36+医12!I36+医13!I36</t>
  </si>
  <si>
    <t>＃医01!J36+医02!J36+医03!J36+医04!J36+医05!J36+医06!J36+医07!J36+医08!J36+医09!J36+医10!J36+医11!J36+医12!J36+医13!J36</t>
  </si>
  <si>
    <t>＃医01!K36+医02!K36+医03!K36+医04!K36+医05!K36+医06!K36+医07!K36+医08!K36+医09!K36+医10!K36+医11!K36+医12!K36+医13!K36</t>
  </si>
  <si>
    <t>＃医01!L36+医02!L36+医03!L36+医04!L36+医05!L36+医06!L36+医07!L36+医08!L36+医09!L36+医10!L36+医11!L36+医12!L36+医13!L36</t>
  </si>
  <si>
    <t>＃医01!M36+医02!M36+医03!M36+医04!M36+医05!M36+医06!M36+医07!M36+医08!M36+医09!M36+医10!M36+医11!M36+医12!M36+医13!M36</t>
  </si>
  <si>
    <t>＃医01!N36+医02!N36+医03!N36+医04!N36+医05!N36+医06!N36+医07!N36+医08!N36+医09!N36+医10!N36+医11!N36+医12!N36+医13!N36</t>
  </si>
  <si>
    <t>＃医01!O36+医02!O36+医03!O36+医04!O36+医05!O36+医06!O36+医07!O36+医08!O36+医09!O36+医10!O36+医11!O36+医12!O36+医13!O36</t>
  </si>
  <si>
    <t>＃医01!P36+医02!P36+医03!P36+医04!P36+医05!P36+医06!P36+医07!P36+医08!P36+医09!P36+医10!P36+医11!P36+医12!P36+医13!P36</t>
  </si>
  <si>
    <t>＃医01!Q36+医02!Q36+医03!Q36+医04!Q36+医05!Q36+医06!Q36+医07!Q36+医08!Q36+医09!Q36+医10!Q36+医11!Q36+医12!Q36+医13!Q36</t>
  </si>
  <si>
    <t>＃福01!F37+福02!F37+福03!F37+福04!F37+福05!F37+福06!F37+福07!F37+福08!F37+福09!F37+福10!F37+福11!F37+福12!F37+福13!F37+福14!F37+福15!F37+福16!F37</t>
  </si>
  <si>
    <t>＃福01!G37+福02!G37+福03!G37+福04!G37+福05!G37+福06!G37+福07!G37+福08!G37+福09!G37+福10!G37+福11!G37+福12!G37+福13!G37+福14!G37+福15!G37+福16!G37</t>
  </si>
  <si>
    <t>＃福01!H37+福02!H37+福03!H37+福04!H37+福05!H37+福06!H37+福07!H37+福08!H37+福09!H37+福10!H37+福11!H37+福12!H37+福13!H37+福14!H37+福15!H37+福16!H37</t>
  </si>
  <si>
    <t>＃福01!I37+福02!I37+福03!I37+福04!I37+福05!I37+福06!I37+福07!I37+福08!I37+福09!I37+福10!I37+福11!I37+福12!I37+福13!I37+福14!I37+福15!I37+福16!I37</t>
  </si>
  <si>
    <t>＃福01!J37+福02!J37+福03!J37+福04!J37+福05!J37+福06!J37+福07!J37+福08!J37+福09!J37+福10!J37+福11!J37+福12!J37+福13!J37+福14!J37+福15!J37+福16!J37</t>
  </si>
  <si>
    <t>＃福01!K37+福02!K37+福03!K37+福04!K37+福05!K37+福06!K37+福07!K37+福08!K37+福09!K37+福10!K37+福11!K37+福12!K37+福13!K37+福14!K37+福15!K37+福16!K37</t>
  </si>
  <si>
    <t>＃福01!L37+福02!L37+福03!L37+福04!L37+福05!L37+福06!L37+福07!L37+福08!L37+福09!L37+福10!L37+福11!L37+福12!L37+福13!L37+福14!L37+福15!L37+福16!L37</t>
  </si>
  <si>
    <t>＃福01!M37+福02!M37+福03!M37+福04!M37+福05!M37+福06!M37+福07!M37+福08!M37+福09!M37+福10!M37+福11!M37+福12!M37+福13!M37+福14!M37+福15!M37+福16!M37</t>
  </si>
  <si>
    <t>＃福01!N37+福02!N37+福03!N37+福04!N37+福05!N37+福06!N37+福07!N37+福08!N37+福09!N37+福10!N37+福11!N37+福12!N37+福13!N37+福14!N37+福15!N37+福16!N37</t>
  </si>
  <si>
    <t>＃福01!O37+福02!O37+福03!O37+福04!O37+福05!O37+福06!O37+福07!O37+福08!O37+福09!O37+福10!O37+福11!O37+福12!O37+福13!O37+福14!O37+福15!O37+福16!O37</t>
  </si>
  <si>
    <t>＃福01!P37+福02!P37+福03!P37+福04!P37+福05!P37+福06!P37+福07!P37+福08!P37+福09!P37+福10!P37+福11!P37+福12!P37+福13!P37+福14!P37+福15!P37+福16!P37</t>
  </si>
  <si>
    <t>＃福01!Q37+福02!Q37+福03!Q37+福04!Q37+福05!Q37+福06!Q37+福07!Q37+福08!Q37+福09!Q37+福10!Q37+福11!Q37+福12!Q37+福13!Q37+福14!Q37+福15!Q37+福16!Q37</t>
  </si>
  <si>
    <t>＃医01!F37+医02!F37+医03!F37+医04!F37+医05!F37+医06!F37+医07!F37+医08!F37+医09!F37+医10!F37+医11!F37+医12!F37+医13!F37</t>
  </si>
  <si>
    <t>＃医01!G37+医02!G37+医03!G37+医04!G37+医05!G37+医06!G37+医07!G37+医08!G37+医09!G37+医10!G37+医11!G37+医12!G37+医13!G37</t>
  </si>
  <si>
    <t>＃医01!H37+医02!H37+医03!H37+医04!H37+医05!H37+医06!H37+医07!H37+医08!H37+医09!H37+医10!H37+医11!H37+医12!H37+医13!H37</t>
  </si>
  <si>
    <t>＃医01!I37+医02!I37+医03!I37+医04!I37+医05!I37+医06!I37+医07!I37+医08!I37+医09!I37+医10!I37+医11!I37+医12!I37+医13!I37</t>
  </si>
  <si>
    <t>＃医01!J37+医02!J37+医03!J37+医04!J37+医05!J37+医06!J37+医07!J37+医08!J37+医09!J37+医10!J37+医11!J37+医12!J37+医13!J37</t>
  </si>
  <si>
    <t>＃医01!K37+医02!K37+医03!K37+医04!K37+医05!K37+医06!K37+医07!K37+医08!K37+医09!K37+医10!K37+医11!K37+医12!K37+医13!K37</t>
  </si>
  <si>
    <t>＃医01!L37+医02!L37+医03!L37+医04!L37+医05!L37+医06!L37+医07!L37+医08!L37+医09!L37+医10!L37+医11!L37+医12!L37+医13!L37</t>
  </si>
  <si>
    <t>＃医01!M37+医02!M37+医03!M37+医04!M37+医05!M37+医06!M37+医07!M37+医08!M37+医09!M37+医10!M37+医11!M37+医12!M37+医13!M37</t>
  </si>
  <si>
    <t>＃医01!N37+医02!N37+医03!N37+医04!N37+医05!N37+医06!N37+医07!N37+医08!N37+医09!N37+医10!N37+医11!N37+医12!N37+医13!N37</t>
  </si>
  <si>
    <t>＃医01!O37+医02!O37+医03!O37+医04!O37+医05!O37+医06!O37+医07!O37+医08!O37+医09!O37+医10!O37+医11!O37+医12!O37+医13!O37</t>
  </si>
  <si>
    <t>＃医01!P37+医02!P37+医03!P37+医04!P37+医05!P37+医06!P37+医07!P37+医08!P37+医09!P37+医10!P37+医11!P37+医12!P37+医13!P37</t>
  </si>
  <si>
    <t>＃医01!Q37+医02!Q37+医03!Q37+医04!Q37+医05!Q37+医06!Q37+医07!Q37+医08!Q37+医09!Q37+医10!Q37+医11!Q37+医12!Q37+医13!Q37</t>
  </si>
  <si>
    <t>＃福01!F38+福02!F38+福03!F38+福04!F38+福05!F38+福06!F38+福07!F38+福08!F38+福09!F38+福10!F38+福11!F38+福12!F38+福13!F38+福14!F38+福15!F38+福16!F38</t>
  </si>
  <si>
    <t>＃福01!G38+福02!G38+福03!G38+福04!G38+福05!G38+福06!G38+福07!G38+福08!G38+福09!G38+福10!G38+福11!G38+福12!G38+福13!G38+福14!G38+福15!G38+福16!G38</t>
  </si>
  <si>
    <t>＃福01!H38+福02!H38+福03!H38+福04!H38+福05!H38+福06!H38+福07!H38+福08!H38+福09!H38+福10!H38+福11!H38+福12!H38+福13!H38+福14!H38+福15!H38+福16!H38</t>
  </si>
  <si>
    <t>＃福01!I38+福02!I38+福03!I38+福04!I38+福05!I38+福06!I38+福07!I38+福08!I38+福09!I38+福10!I38+福11!I38+福12!I38+福13!I38+福14!I38+福15!I38+福16!I38</t>
  </si>
  <si>
    <t>＃福01!J38+福02!J38+福03!J38+福04!J38+福05!J38+福06!J38+福07!J38+福08!J38+福09!J38+福10!J38+福11!J38+福12!J38+福13!J38+福14!J38+福15!J38+福16!J38</t>
  </si>
  <si>
    <t>＃福01!K38+福02!K38+福03!K38+福04!K38+福05!K38+福06!K38+福07!K38+福08!K38+福09!K38+福10!K38+福11!K38+福12!K38+福13!K38+福14!K38+福15!K38+福16!K38</t>
  </si>
  <si>
    <t>＃福01!L38+福02!L38+福03!L38+福04!L38+福05!L38+福06!L38+福07!L38+福08!L38+福09!L38+福10!L38+福11!L38+福12!L38+福13!L38+福14!L38+福15!L38+福16!L38</t>
  </si>
  <si>
    <t>＃福01!M38+福02!M38+福03!M38+福04!M38+福05!M38+福06!M38+福07!M38+福08!M38+福09!M38+福10!M38+福11!M38+福12!M38+福13!M38+福14!M38+福15!M38+福16!M38</t>
  </si>
  <si>
    <t>＃福01!N38+福02!N38+福03!N38+福04!N38+福05!N38+福06!N38+福07!N38+福08!N38+福09!N38+福10!N38+福11!N38+福12!N38+福13!N38+福14!N38+福15!N38+福16!N38</t>
  </si>
  <si>
    <t>＃福01!O38+福02!O38+福03!O38+福04!O38+福05!O38+福06!O38+福07!O38+福08!O38+福09!O38+福10!O38+福11!O38+福12!O38+福13!O38+福14!O38+福15!O38+福16!O38</t>
  </si>
  <si>
    <t>＃福01!P38+福02!P38+福03!P38+福04!P38+福05!P38+福06!P38+福07!P38+福08!P38+福09!P38+福10!P38+福11!P38+福12!P38+福13!P38+福14!P38+福15!P38+福16!P38</t>
  </si>
  <si>
    <t>＃福01!Q38+福02!Q38+福03!Q38+福04!Q38+福05!Q38+福06!Q38+福07!Q38+福08!Q38+福09!Q38+福10!Q38+福11!Q38+福12!Q38+福13!Q38+福14!Q38+福15!Q38+福16!Q38</t>
  </si>
  <si>
    <t>＃医01!F38+医02!F38+医03!F38+医04!F38+医05!F38+医06!F38+医07!F38+医08!F38+医09!F38+医10!F38+医11!F38+医12!F38+医13!F38</t>
  </si>
  <si>
    <t>＃医01!G38+医02!G38+医03!G38+医04!G38+医05!G38+医06!G38+医07!G38+医08!G38+医09!G38+医10!G38+医11!G38+医12!G38+医13!G38</t>
  </si>
  <si>
    <t>＃医01!H38+医02!H38+医03!H38+医04!H38+医05!H38+医06!H38+医07!H38+医08!H38+医09!H38+医10!H38+医11!H38+医12!H38+医13!H38</t>
  </si>
  <si>
    <t>＃医01!I38+医02!I38+医03!I38+医04!I38+医05!I38+医06!I38+医07!I38+医08!I38+医09!I38+医10!I38+医11!I38+医12!I38+医13!I38</t>
  </si>
  <si>
    <t>＃医01!J38+医02!J38+医03!J38+医04!J38+医05!J38+医06!J38+医07!J38+医08!J38+医09!J38+医10!J38+医11!J38+医12!J38+医13!J38</t>
  </si>
  <si>
    <t>＃医01!K38+医02!K38+医03!K38+医04!K38+医05!K38+医06!K38+医07!K38+医08!K38+医09!K38+医10!K38+医11!K38+医12!K38+医13!K38</t>
  </si>
  <si>
    <t>＃医01!L38+医02!L38+医03!L38+医04!L38+医05!L38+医06!L38+医07!L38+医08!L38+医09!L38+医10!L38+医11!L38+医12!L38+医13!L38</t>
  </si>
  <si>
    <t>＃医01!M38+医02!M38+医03!M38+医04!M38+医05!M38+医06!M38+医07!M38+医08!M38+医09!M38+医10!M38+医11!M38+医12!M38+医13!M38</t>
  </si>
  <si>
    <t>＃医01!N38+医02!N38+医03!N38+医04!N38+医05!N38+医06!N38+医07!N38+医08!N38+医09!N38+医10!N38+医11!N38+医12!N38+医13!N38</t>
  </si>
  <si>
    <t>＃医01!O38+医02!O38+医03!O38+医04!O38+医05!O38+医06!O38+医07!O38+医08!O38+医09!O38+医10!O38+医11!O38+医12!O38+医13!O38</t>
  </si>
  <si>
    <t>＃医01!P38+医02!P38+医03!P38+医04!P38+医05!P38+医06!P38+医07!P38+医08!P38+医09!P38+医10!P38+医11!P38+医12!P38+医13!P38</t>
  </si>
  <si>
    <t>＃医01!Q38+医02!Q38+医03!Q38+医04!Q38+医05!Q38+医06!Q38+医07!Q38+医08!Q38+医09!Q38+医10!Q38+医11!Q38+医12!Q38+医13!Q38</t>
  </si>
  <si>
    <t>＃福01!C47+福02!C47+福03!C47+福04!C47+福05!C47+福06!C47+福07!C47+福08!C47+福09!C47+福10!C47+福11!C47+福12!C47+福13!C47+福14!C47+福15!C47+福16!C47</t>
  </si>
  <si>
    <t>＃福01!D47+福02!D47+福03!D47+福04!D47+福05!D47+福06!D47+福07!D47+福08!D47+福09!D47+福10!D47+福11!D47+福12!D47+福13!D47+福14!D47+福15!D47+福16!D47</t>
  </si>
  <si>
    <t>＃福01!E47+福02!E47+福03!E47+福04!E47+福05!E47+福06!E47+福07!E47+福08!E47+福09!E47+福10!E47+福11!E47+福12!E47+福13!E47+福14!E47+福15!E47+福16!E47</t>
  </si>
  <si>
    <t>＃福01!F47+福02!F47+福03!F47+福04!F47+福05!F47+福06!F47+福07!F47+福08!F47+福09!F47+福10!F47+福11!F47+福12!F47+福13!F47+福14!F47+福15!F47+福16!F47</t>
  </si>
  <si>
    <t>＃福01!G47+福02!G47+福03!G47+福04!G47+福05!G47+福06!G47+福07!G47+福08!G47+福09!G47+福10!G47+福11!G47+福12!G47+福13!G47+福14!G47+福15!G47+福16!G47</t>
  </si>
  <si>
    <t>＃福01!H47+福02!H47+福03!H47+福04!H47+福05!H47+福06!H47+福07!H47+福08!H47+福09!H47+福10!H47+福11!H47+福12!H47+福13!H47+福14!H47+福15!H47+福16!H47</t>
  </si>
  <si>
    <t>＃福01!I47+福02!I47+福03!I47+福04!I47+福05!I47+福06!I47+福07!I47+福08!I47+福09!I47+福10!I47+福11!I47+福12!I47+福13!I47+福14!I47+福15!I47+福16!I47</t>
  </si>
  <si>
    <t>＃福01!J47+福02!J47+福03!J47+福04!J47+福05!J47+福06!J47+福07!J47+福08!J47+福09!J47+福10!J47+福11!J47+福12!J47+福13!J47+福14!J47+福15!J47+福16!J47</t>
  </si>
  <si>
    <t>＃福01!K47+福02!K47+福03!K47+福04!K47+福05!K47+福06!K47+福07!K47+福08!K47+福09!K47+福10!K47+福11!K47+福12!K47+福13!K47+福14!K47+福15!K47+福16!K47</t>
  </si>
  <si>
    <t>＃福01!L47+福02!L47+福03!L47+福04!L47+福05!L47+福06!L47+福07!L47+福08!L47+福09!L47+福10!L47+福11!L47+福12!L47+福13!L47+福14!L47+福15!L47+福16!L47</t>
  </si>
  <si>
    <t>＃福01!M47+福02!M47+福03!M47+福04!M47+福05!M47+福06!M47+福07!M47+福08!M47+福09!M47+福10!M47+福11!M47+福12!M47+福13!M47+福14!M47+福15!M47+福16!M47</t>
  </si>
  <si>
    <t>＃福01!N47+福02!N47+福03!N47+福04!N47+福05!N47+福06!N47+福07!N47+福08!N47+福09!N47+福10!N47+福11!N47+福12!N47+福13!N47+福14!N47+福15!N47+福16!N47</t>
  </si>
  <si>
    <t>＃福01!O47+福02!O47+福03!O47+福04!O47+福05!O47+福06!O47+福07!O47+福08!O47+福09!O47+福10!O47+福11!O47+福12!O47+福13!O47+福14!O47+福15!O47+福16!O47</t>
  </si>
  <si>
    <t>＃福01!P47+福02!P47+福03!P47+福04!P47+福05!P47+福06!P47+福07!P47+福08!P47+福09!P47+福10!P47+福11!P47+福12!P47+福13!P47+福14!P47+福15!P47+福16!P47</t>
  </si>
  <si>
    <t>＃福01!Q47+福02!Q47+福03!Q47+福04!Q47+福05!Q47+福06!Q47+福07!Q47+福08!Q47+福09!Q47+福10!Q47+福11!Q47+福12!Q47+福13!Q47+福14!Q47+福15!Q47+福16!Q47</t>
  </si>
  <si>
    <t>＃福01!R47+福02!R47+福03!R47+福04!R47+福05!R47+福06!R47+福07!R47+福08!R47+福09!R47+福10!R47+福11!R47+福12!R47+福13!R47+福14!R47+福15!R47+福16!R47</t>
  </si>
  <si>
    <t>＃福01!S47+福02!S47+福03!S47+福04!S47+福05!S47+福06!S47+福07!S47+福08!S47+福09!S47+福10!S47+福11!S47+福12!S47+福13!S47+福14!S47+福15!S47+福16!S47</t>
  </si>
  <si>
    <t>＃福01!T47+福02!T47+福03!T47+福04!T47+福05!T47+福06!T47+福07!T47+福08!T47+福09!T47+福10!T47+福11!T47+福12!T47+福13!T47+福14!T47+福15!T47+福16!T47</t>
  </si>
  <si>
    <t>＃福01!U47+福02!U47+福03!U47+福04!U47+福05!U47+福06!U47+福07!U47+福08!U47+福09!U47+福10!U47+福11!U47+福12!U47+福13!U47+福14!U47+福15!U47+福16!U47</t>
  </si>
  <si>
    <t>＃福01!V47+福02!V47+福03!V47+福04!V47+福05!V47+福06!V47+福07!V47+福08!V47+福09!V47+福10!V47+福11!V47+福12!V47+福13!V47+福14!V47+福15!V47+福16!V47</t>
  </si>
  <si>
    <t>＃福01!W47+福02!W47+福03!W47+福04!W47+福05!W47+福06!W47+福07!W47+福08!W47+福09!W47+福10!W47+福11!W47+福12!W47+福13!W47+福14!W47+福15!W47+福16!W47</t>
  </si>
  <si>
    <t>＃福01!X47+福02!X47+福03!X47+福04!X47+福05!X47+福06!X47+福07!X47+福08!X47+福09!X47+福10!X47+福11!X47+福12!X47+福13!X47+福14!X47+福15!X47+福16!X47</t>
  </si>
  <si>
    <t>＃福01!Y47+福02!Y47+福03!Y47+福04!Y47+福05!Y47+福06!Y47+福07!Y47+福08!Y47+福09!Y47+福10!Y47+福11!Y47+福12!Y47+福13!Y47+福14!Y47+福15!Y47+福16!Y47</t>
  </si>
  <si>
    <t>＃福01!Z47+福02!Z47+福03!Z47+福04!Z47+福05!Z47+福06!Z47+福07!Z47+福08!Z47+福09!Z47+福10!Z47+福11!Z47+福12!Z47+福13!Z47+福14!Z47+福15!Z47+福16!Z47</t>
  </si>
  <si>
    <t>＃医01!C47+医02!C47+医03!C47+医04!C47+医05!C47+医06!C47+医07!C47+医08!C47+医09!C47+医10!C47+医11!C47+医12!C47+医13!C47</t>
  </si>
  <si>
    <t>＃医01!D47+医02!D47+医03!D47+医04!D47+医05!D47+医06!D47+医07!D47+医08!D47+医09!D47+医10!D47+医11!D47+医12!D47+医13!D47</t>
  </si>
  <si>
    <t>＃医01!E47+医02!E47+医03!E47+医04!E47+医05!E47+医06!E47+医07!E47+医08!E47+医09!E47+医10!E47+医11!E47+医12!E47+医13!E47</t>
  </si>
  <si>
    <t>＃医01!F47+医02!F47+医03!F47+医04!F47+医05!F47+医06!F47+医07!F47+医08!F47+医09!F47+医10!F47+医11!F47+医12!F47+医13!F47</t>
  </si>
  <si>
    <t>＃医01!G47+医02!G47+医03!G47+医04!G47+医05!G47+医06!G47+医07!G47+医08!G47+医09!G47+医10!G47+医11!G47+医12!G47+医13!G47</t>
  </si>
  <si>
    <t>＃医01!H47+医02!H47+医03!H47+医04!H47+医05!H47+医06!H47+医07!H47+医08!H47+医09!H47+医10!H47+医11!H47+医12!H47+医13!H47</t>
  </si>
  <si>
    <t>＃医01!I47+医02!I47+医03!I47+医04!I47+医05!I47+医06!I47+医07!I47+医08!I47+医09!I47+医10!I47+医11!I47+医12!I47+医13!I47</t>
  </si>
  <si>
    <t>＃医01!J47+医02!J47+医03!J47+医04!J47+医05!J47+医06!J47+医07!J47+医08!J47+医09!J47+医10!J47+医11!J47+医12!J47+医13!J47</t>
  </si>
  <si>
    <t>＃医01!K47+医02!K47+医03!K47+医04!K47+医05!K47+医06!K47+医07!K47+医08!K47+医09!K47+医10!K47+医11!K47+医12!K47+医13!K47</t>
  </si>
  <si>
    <t>＃医01!L47+医02!L47+医03!L47+医04!L47+医05!L47+医06!L47+医07!L47+医08!L47+医09!L47+医10!L47+医11!L47+医12!L47+医13!L47</t>
  </si>
  <si>
    <t>＃医01!M47+医02!M47+医03!M47+医04!M47+医05!M47+医06!M47+医07!M47+医08!M47+医09!M47+医10!M47+医11!M47+医12!M47+医13!M47</t>
  </si>
  <si>
    <t>＃医01!N47+医02!N47+医03!N47+医04!N47+医05!N47+医06!N47+医07!N47+医08!N47+医09!N47+医10!N47+医11!N47+医12!N47+医13!N47</t>
  </si>
  <si>
    <t>＃医01!O47+医02!O47+医03!O47+医04!O47+医05!O47+医06!O47+医07!O47+医08!O47+医09!O47+医10!O47+医11!O47+医12!O47+医13!O47</t>
  </si>
  <si>
    <t>＃医01!P47+医02!P47+医03!P47+医04!P47+医05!P47+医06!P47+医07!P47+医08!P47+医09!P47+医10!P47+医11!P47+医12!P47+医13!P47</t>
  </si>
  <si>
    <t>＃医01!Q47+医02!Q47+医03!Q47+医04!Q47+医05!Q47+医06!Q47+医07!Q47+医08!Q47+医09!Q47+医10!Q47+医11!Q47+医12!Q47+医13!Q47</t>
  </si>
  <si>
    <t>＃医01!R47+医02!R47+医03!R47+医04!R47+医05!R47+医06!R47+医07!R47+医08!R47+医09!R47+医10!R47+医11!R47+医12!R47+医13!R47</t>
  </si>
  <si>
    <t>＃医01!S47+医02!S47+医03!S47+医04!S47+医05!S47+医06!S47+医07!S47+医08!S47+医09!S47+医10!S47+医11!S47+医12!S47+医13!S47</t>
  </si>
  <si>
    <t>＃医01!T47+医02!T47+医03!T47+医04!T47+医05!T47+医06!T47+医07!T47+医08!T47+医09!T47+医10!T47+医11!T47+医12!T47+医13!T47</t>
  </si>
  <si>
    <t>＃医01!U47+医02!U47+医03!U47+医04!U47+医05!U47+医06!U47+医07!U47+医08!U47+医09!U47+医10!U47+医11!U47+医12!U47+医13!U47</t>
  </si>
  <si>
    <t>＃医01!V47+医02!V47+医03!V47+医04!V47+医05!V47+医06!V47+医07!V47+医08!V47+医09!V47+医10!V47+医11!V47+医12!V47+医13!V47</t>
  </si>
  <si>
    <t>＃医01!W47+医02!W47+医03!W47+医04!W47+医05!W47+医06!W47+医07!W47+医08!W47+医09!W47+医10!W47+医11!W47+医12!W47+医13!W47</t>
  </si>
  <si>
    <t>＃医01!X47+医02!X47+医03!X47+医04!X47+医05!X47+医06!X47+医07!X47+医08!X47+医09!X47+医10!X47+医11!X47+医12!X47+医13!X47</t>
  </si>
  <si>
    <t>＃医01!Y47+医02!Y47+医03!Y47+医04!Y47+医05!Y47+医06!Y47+医07!Y47+医08!Y47+医09!Y47+医10!Y47+医11!Y47+医12!Y47+医13!Y47</t>
  </si>
  <si>
    <t>＃医01!Z47+医02!Z47+医03!Z47+医04!Z47+医05!Z47+医06!Z47+医07!Z47+医08!Z47+医09!Z47+医10!Z47+医11!Z47+医12!Z47+医13!Z47</t>
  </si>
  <si>
    <t>＃福01!C48+福02!C48+福03!C48+福04!C48+福05!C48+福06!C48+福07!C48+福08!C48+福09!C48+福10!C48+福11!C48+福12!C48+福13!C48+福14!C48+福15!C48+福16!C48</t>
  </si>
  <si>
    <t>＃福01!D48+福02!D48+福03!D48+福04!D48+福05!D48+福06!D48+福07!D48+福08!D48+福09!D48+福10!D48+福11!D48+福12!D48+福13!D48+福14!D48+福15!D48+福16!D48</t>
  </si>
  <si>
    <t>＃福01!E48+福02!E48+福03!E48+福04!E48+福05!E48+福06!E48+福07!E48+福08!E48+福09!E48+福10!E48+福11!E48+福12!E48+福13!E48+福14!E48+福15!E48+福16!E48</t>
  </si>
  <si>
    <t>＃福01!F48+福02!F48+福03!F48+福04!F48+福05!F48+福06!F48+福07!F48+福08!F48+福09!F48+福10!F48+福11!F48+福12!F48+福13!F48+福14!F48+福15!F48+福16!F48</t>
  </si>
  <si>
    <t>＃福01!G48+福02!G48+福03!G48+福04!G48+福05!G48+福06!G48+福07!G48+福08!G48+福09!G48+福10!G48+福11!G48+福12!G48+福13!G48+福14!G48+福15!G48+福16!G48</t>
  </si>
  <si>
    <t>＃福01!H48+福02!H48+福03!H48+福04!H48+福05!H48+福06!H48+福07!H48+福08!H48+福09!H48+福10!H48+福11!H48+福12!H48+福13!H48+福14!H48+福15!H48+福16!H48</t>
  </si>
  <si>
    <t>＃福01!I48+福02!I48+福03!I48+福04!I48+福05!I48+福06!I48+福07!I48+福08!I48+福09!I48+福10!I48+福11!I48+福12!I48+福13!I48+福14!I48+福15!I48+福16!I48</t>
  </si>
  <si>
    <t>＃福01!J48+福02!J48+福03!J48+福04!J48+福05!J48+福06!J48+福07!J48+福08!J48+福09!J48+福10!J48+福11!J48+福12!J48+福13!J48+福14!J48+福15!J48+福16!J48</t>
  </si>
  <si>
    <t>＃福01!K48+福02!K48+福03!K48+福04!K48+福05!K48+福06!K48+福07!K48+福08!K48+福09!K48+福10!K48+福11!K48+福12!K48+福13!K48+福14!K48+福15!K48+福16!K48</t>
  </si>
  <si>
    <t>＃福01!L48+福02!L48+福03!L48+福04!L48+福05!L48+福06!L48+福07!L48+福08!L48+福09!L48+福10!L48+福11!L48+福12!L48+福13!L48+福14!L48+福15!L48+福16!L48</t>
  </si>
  <si>
    <t>＃福01!M48+福02!M48+福03!M48+福04!M48+福05!M48+福06!M48+福07!M48+福08!M48+福09!M48+福10!M48+福11!M48+福12!M48+福13!M48+福14!M48+福15!M48+福16!M48</t>
  </si>
  <si>
    <t>＃福01!N48+福02!N48+福03!N48+福04!N48+福05!N48+福06!N48+福07!N48+福08!N48+福09!N48+福10!N48+福11!N48+福12!N48+福13!N48+福14!N48+福15!N48+福16!N48</t>
  </si>
  <si>
    <t>＃福01!O48+福02!O48+福03!O48+福04!O48+福05!O48+福06!O48+福07!O48+福08!O48+福09!O48+福10!O48+福11!O48+福12!O48+福13!O48+福14!O48+福15!O48+福16!O48</t>
  </si>
  <si>
    <t>＃福01!P48+福02!P48+福03!P48+福04!P48+福05!P48+福06!P48+福07!P48+福08!P48+福09!P48+福10!P48+福11!P48+福12!P48+福13!P48+福14!P48+福15!P48+福16!P48</t>
  </si>
  <si>
    <t>＃福01!Q48+福02!Q48+福03!Q48+福04!Q48+福05!Q48+福06!Q48+福07!Q48+福08!Q48+福09!Q48+福10!Q48+福11!Q48+福12!Q48+福13!Q48+福14!Q48+福15!Q48+福16!Q48</t>
  </si>
  <si>
    <t>＃福01!R48+福02!R48+福03!R48+福04!R48+福05!R48+福06!R48+福07!R48+福08!R48+福09!R48+福10!R48+福11!R48+福12!R48+福13!R48+福14!R48+福15!R48+福16!R48</t>
  </si>
  <si>
    <t>＃福01!S48+福02!S48+福03!S48+福04!S48+福05!S48+福06!S48+福07!S48+福08!S48+福09!S48+福10!S48+福11!S48+福12!S48+福13!S48+福14!S48+福15!S48+福16!S48</t>
  </si>
  <si>
    <t>＃福01!T48+福02!T48+福03!T48+福04!T48+福05!T48+福06!T48+福07!T48+福08!T48+福09!T48+福10!T48+福11!T48+福12!T48+福13!T48+福14!T48+福15!T48+福16!T48</t>
  </si>
  <si>
    <t>＃福01!U48+福02!U48+福03!U48+福04!U48+福05!U48+福06!U48+福07!U48+福08!U48+福09!U48+福10!U48+福11!U48+福12!U48+福13!U48+福14!U48+福15!U48+福16!U48</t>
  </si>
  <si>
    <t>＃福01!V48+福02!V48+福03!V48+福04!V48+福05!V48+福06!V48+福07!V48+福08!V48+福09!V48+福10!V48+福11!V48+福12!V48+福13!V48+福14!V48+福15!V48+福16!V48</t>
  </si>
  <si>
    <t>＃福01!W48+福02!W48+福03!W48+福04!W48+福05!W48+福06!W48+福07!W48+福08!W48+福09!W48+福10!W48+福11!W48+福12!W48+福13!W48+福14!W48+福15!W48+福16!W48</t>
  </si>
  <si>
    <t>＃福01!X48+福02!X48+福03!X48+福04!X48+福05!X48+福06!X48+福07!X48+福08!X48+福09!X48+福10!X48+福11!X48+福12!X48+福13!X48+福14!X48+福15!X48+福16!X48</t>
  </si>
  <si>
    <t>＃福01!Y48+福02!Y48+福03!Y48+福04!Y48+福05!Y48+福06!Y48+福07!Y48+福08!Y48+福09!Y48+福10!Y48+福11!Y48+福12!Y48+福13!Y48+福14!Y48+福15!Y48+福16!Y48</t>
  </si>
  <si>
    <t>＃福01!Z48+福02!Z48+福03!Z48+福04!Z48+福05!Z48+福06!Z48+福07!Z48+福08!Z48+福09!Z48+福10!Z48+福11!Z48+福12!Z48+福13!Z48+福14!Z48+福15!Z48+福16!Z48</t>
  </si>
  <si>
    <t>＃医01!C48+医02!C48+医03!C48+医04!C48+医05!C48+医06!C48+医07!C48+医08!C48+医09!C48+医10!C48+医11!C48+医12!C48+医13!C48</t>
  </si>
  <si>
    <t>＃医01!D48+医02!D48+医03!D48+医04!D48+医05!D48+医06!D48+医07!D48+医08!D48+医09!D48+医10!D48+医11!D48+医12!D48+医13!D48</t>
  </si>
  <si>
    <t>＃医01!E48+医02!E48+医03!E48+医04!E48+医05!E48+医06!E48+医07!E48+医08!E48+医09!E48+医10!E48+医11!E48+医12!E48+医13!E48</t>
  </si>
  <si>
    <t>＃医01!F48+医02!F48+医03!F48+医04!F48+医05!F48+医06!F48+医07!F48+医08!F48+医09!F48+医10!F48+医11!F48+医12!F48+医13!F48</t>
  </si>
  <si>
    <t>＃医01!G48+医02!G48+医03!G48+医04!G48+医05!G48+医06!G48+医07!G48+医08!G48+医09!G48+医10!G48+医11!G48+医12!G48+医13!G48</t>
  </si>
  <si>
    <t>＃医01!H48+医02!H48+医03!H48+医04!H48+医05!H48+医06!H48+医07!H48+医08!H48+医09!H48+医10!H48+医11!H48+医12!H48+医13!H48</t>
  </si>
  <si>
    <t>＃医01!I48+医02!I48+医03!I48+医04!I48+医05!I48+医06!I48+医07!I48+医08!I48+医09!I48+医10!I48+医11!I48+医12!I48+医13!I48</t>
  </si>
  <si>
    <t>＃医01!J48+医02!J48+医03!J48+医04!J48+医05!J48+医06!J48+医07!J48+医08!J48+医09!J48+医10!J48+医11!J48+医12!J48+医13!J48</t>
  </si>
  <si>
    <t>＃医01!K48+医02!K48+医03!K48+医04!K48+医05!K48+医06!K48+医07!K48+医08!K48+医09!K48+医10!K48+医11!K48+医12!K48+医13!K48</t>
  </si>
  <si>
    <t>＃医01!L48+医02!L48+医03!L48+医04!L48+医05!L48+医06!L48+医07!L48+医08!L48+医09!L48+医10!L48+医11!L48+医12!L48+医13!L48</t>
  </si>
  <si>
    <t>＃医01!M48+医02!M48+医03!M48+医04!M48+医05!M48+医06!M48+医07!M48+医08!M48+医09!M48+医10!M48+医11!M48+医12!M48+医13!M48</t>
  </si>
  <si>
    <t>＃医01!N48+医02!N48+医03!N48+医04!N48+医05!N48+医06!N48+医07!N48+医08!N48+医09!N48+医10!N48+医11!N48+医12!N48+医13!N48</t>
  </si>
  <si>
    <t>＃医01!O48+医02!O48+医03!O48+医04!O48+医05!O48+医06!O48+医07!O48+医08!O48+医09!O48+医10!O48+医11!O48+医12!O48+医13!O48</t>
  </si>
  <si>
    <t>＃医01!P48+医02!P48+医03!P48+医04!P48+医05!P48+医06!P48+医07!P48+医08!P48+医09!P48+医10!P48+医11!P48+医12!P48+医13!P48</t>
  </si>
  <si>
    <t>＃医01!Q48+医02!Q48+医03!Q48+医04!Q48+医05!Q48+医06!Q48+医07!Q48+医08!Q48+医09!Q48+医10!Q48+医11!Q48+医12!Q48+医13!Q48</t>
  </si>
  <si>
    <t>＃医01!R48+医02!R48+医03!R48+医04!R48+医05!R48+医06!R48+医07!R48+医08!R48+医09!R48+医10!R48+医11!R48+医12!R48+医13!R48</t>
  </si>
  <si>
    <t>＃医01!S48+医02!S48+医03!S48+医04!S48+医05!S48+医06!S48+医07!S48+医08!S48+医09!S48+医10!S48+医11!S48+医12!S48+医13!S48</t>
  </si>
  <si>
    <t>＃医01!T48+医02!T48+医03!T48+医04!T48+医05!T48+医06!T48+医07!T48+医08!T48+医09!T48+医10!T48+医11!T48+医12!T48+医13!T48</t>
  </si>
  <si>
    <t>＃医01!U48+医02!U48+医03!U48+医04!U48+医05!U48+医06!U48+医07!U48+医08!U48+医09!U48+医10!U48+医11!U48+医12!U48+医13!U48</t>
  </si>
  <si>
    <t>＃医01!V48+医02!V48+医03!V48+医04!V48+医05!V48+医06!V48+医07!V48+医08!V48+医09!V48+医10!V48+医11!V48+医12!V48+医13!V48</t>
  </si>
  <si>
    <t>＃医01!W48+医02!W48+医03!W48+医04!W48+医05!W48+医06!W48+医07!W48+医08!W48+医09!W48+医10!W48+医11!W48+医12!W48+医13!W48</t>
  </si>
  <si>
    <t>＃医01!X48+医02!X48+医03!X48+医04!X48+医05!X48+医06!X48+医07!X48+医08!X48+医09!X48+医10!X48+医11!X48+医12!X48+医13!X48</t>
  </si>
  <si>
    <t>＃医01!Y48+医02!Y48+医03!Y48+医04!Y48+医05!Y48+医06!Y48+医07!Y48+医08!Y48+医09!Y48+医10!Y48+医11!Y48+医12!Y48+医13!Y48</t>
  </si>
  <si>
    <t>＃医01!Z48+医02!Z48+医03!Z48+医04!Z48+医05!Z48+医06!Z48+医07!Z48+医08!Z48+医09!Z48+医10!Z48+医11!Z48+医12!Z48+医13!Z48</t>
  </si>
  <si>
    <t>＃福01!C49+福02!C49+福03!C49+福04!C49+福05!C49+福06!C49+福07!C49+福08!C49+福09!C49+福10!C49+福11!C49+福12!C49+福13!C49+福14!C49+福15!C49+福16!C49</t>
  </si>
  <si>
    <t>＃福01!D49+福02!D49+福03!D49+福04!D49+福05!D49+福06!D49+福07!D49+福08!D49+福09!D49+福10!D49+福11!D49+福12!D49+福13!D49+福14!D49+福15!D49+福16!D49</t>
  </si>
  <si>
    <t>＃福01!E49+福02!E49+福03!E49+福04!E49+福05!E49+福06!E49+福07!E49+福08!E49+福09!E49+福10!E49+福11!E49+福12!E49+福13!E49+福14!E49+福15!E49+福16!E49</t>
  </si>
  <si>
    <t>＃福01!F49+福02!F49+福03!F49+福04!F49+福05!F49+福06!F49+福07!F49+福08!F49+福09!F49+福10!F49+福11!F49+福12!F49+福13!F49+福14!F49+福15!F49+福16!F49</t>
  </si>
  <si>
    <t>＃福01!G49+福02!G49+福03!G49+福04!G49+福05!G49+福06!G49+福07!G49+福08!G49+福09!G49+福10!G49+福11!G49+福12!G49+福13!G49+福14!G49+福15!G49+福16!G49</t>
  </si>
  <si>
    <t>＃福01!H49+福02!H49+福03!H49+福04!H49+福05!H49+福06!H49+福07!H49+福08!H49+福09!H49+福10!H49+福11!H49+福12!H49+福13!H49+福14!H49+福15!H49+福16!H49</t>
  </si>
  <si>
    <t>＃福01!I49+福02!I49+福03!I49+福04!I49+福05!I49+福06!I49+福07!I49+福08!I49+福09!I49+福10!I49+福11!I49+福12!I49+福13!I49+福14!I49+福15!I49+福16!I49</t>
  </si>
  <si>
    <t>＃福01!J49+福02!J49+福03!J49+福04!J49+福05!J49+福06!J49+福07!J49+福08!J49+福09!J49+福10!J49+福11!J49+福12!J49+福13!J49+福14!J49+福15!J49+福16!J49</t>
  </si>
  <si>
    <t>＃福01!K49+福02!K49+福03!K49+福04!K49+福05!K49+福06!K49+福07!K49+福08!K49+福09!K49+福10!K49+福11!K49+福12!K49+福13!K49+福14!K49+福15!K49+福16!K49</t>
  </si>
  <si>
    <t>＃福01!L49+福02!L49+福03!L49+福04!L49+福05!L49+福06!L49+福07!L49+福08!L49+福09!L49+福10!L49+福11!L49+福12!L49+福13!L49+福14!L49+福15!L49+福16!L49</t>
  </si>
  <si>
    <t>＃福01!M49+福02!M49+福03!M49+福04!M49+福05!M49+福06!M49+福07!M49+福08!M49+福09!M49+福10!M49+福11!M49+福12!M49+福13!M49+福14!M49+福15!M49+福16!M49</t>
  </si>
  <si>
    <t>＃福01!N49+福02!N49+福03!N49+福04!N49+福05!N49+福06!N49+福07!N49+福08!N49+福09!N49+福10!N49+福11!N49+福12!N49+福13!N49+福14!N49+福15!N49+福16!N49</t>
  </si>
  <si>
    <t>＃福01!O49+福02!O49+福03!O49+福04!O49+福05!O49+福06!O49+福07!O49+福08!O49+福09!O49+福10!O49+福11!O49+福12!O49+福13!O49+福14!O49+福15!O49+福16!O49</t>
  </si>
  <si>
    <t>＃福01!P49+福02!P49+福03!P49+福04!P49+福05!P49+福06!P49+福07!P49+福08!P49+福09!P49+福10!P49+福11!P49+福12!P49+福13!P49+福14!P49+福15!P49+福16!P49</t>
  </si>
  <si>
    <t>＃福01!Q49+福02!Q49+福03!Q49+福04!Q49+福05!Q49+福06!Q49+福07!Q49+福08!Q49+福09!Q49+福10!Q49+福11!Q49+福12!Q49+福13!Q49+福14!Q49+福15!Q49+福16!Q49</t>
  </si>
  <si>
    <t>＃福01!R49+福02!R49+福03!R49+福04!R49+福05!R49+福06!R49+福07!R49+福08!R49+福09!R49+福10!R49+福11!R49+福12!R49+福13!R49+福14!R49+福15!R49+福16!R49</t>
  </si>
  <si>
    <t>＃福01!S49+福02!S49+福03!S49+福04!S49+福05!S49+福06!S49+福07!S49+福08!S49+福09!S49+福10!S49+福11!S49+福12!S49+福13!S49+福14!S49+福15!S49+福16!S49</t>
  </si>
  <si>
    <t>＃福01!T49+福02!T49+福03!T49+福04!T49+福05!T49+福06!T49+福07!T49+福08!T49+福09!T49+福10!T49+福11!T49+福12!T49+福13!T49+福14!T49+福15!T49+福16!T49</t>
  </si>
  <si>
    <t>＃福01!U49+福02!U49+福03!U49+福04!U49+福05!U49+福06!U49+福07!U49+福08!U49+福09!U49+福10!U49+福11!U49+福12!U49+福13!U49+福14!U49+福15!U49+福16!U49</t>
  </si>
  <si>
    <t>＃福01!V49+福02!V49+福03!V49+福04!V49+福05!V49+福06!V49+福07!V49+福08!V49+福09!V49+福10!V49+福11!V49+福12!V49+福13!V49+福14!V49+福15!V49+福16!V49</t>
  </si>
  <si>
    <t>＃福01!W49+福02!W49+福03!W49+福04!W49+福05!W49+福06!W49+福07!W49+福08!W49+福09!W49+福10!W49+福11!W49+福12!W49+福13!W49+福14!W49+福15!W49+福16!W49</t>
  </si>
  <si>
    <t>＃福01!X49+福02!X49+福03!X49+福04!X49+福05!X49+福06!X49+福07!X49+福08!X49+福09!X49+福10!X49+福11!X49+福12!X49+福13!X49+福14!X49+福15!X49+福16!X49</t>
  </si>
  <si>
    <t>＃福01!Y49+福02!Y49+福03!Y49+福04!Y49+福05!Y49+福06!Y49+福07!Y49+福08!Y49+福09!Y49+福10!Y49+福11!Y49+福12!Y49+福13!Y49+福14!Y49+福15!Y49+福16!Y49</t>
  </si>
  <si>
    <t>＃福01!Z49+福02!Z49+福03!Z49+福04!Z49+福05!Z49+福06!Z49+福07!Z49+福08!Z49+福09!Z49+福10!Z49+福11!Z49+福12!Z49+福13!Z49+福14!Z49+福15!Z49+福16!Z49</t>
  </si>
  <si>
    <t>＃医01!C49+医02!C49+医03!C49+医04!C49+医05!C49+医06!C49+医07!C49+医08!C49+医09!C49+医10!C49+医11!C49+医12!C49+医13!C49</t>
  </si>
  <si>
    <t>＃医01!D49+医02!D49+医03!D49+医04!D49+医05!D49+医06!D49+医07!D49+医08!D49+医09!D49+医10!D49+医11!D49+医12!D49+医13!D49</t>
  </si>
  <si>
    <t>＃医01!E49+医02!E49+医03!E49+医04!E49+医05!E49+医06!E49+医07!E49+医08!E49+医09!E49+医10!E49+医11!E49+医12!E49+医13!E49</t>
  </si>
  <si>
    <t>＃医01!F49+医02!F49+医03!F49+医04!F49+医05!F49+医06!F49+医07!F49+医08!F49+医09!F49+医10!F49+医11!F49+医12!F49+医13!F49</t>
  </si>
  <si>
    <t>＃医01!G49+医02!G49+医03!G49+医04!G49+医05!G49+医06!G49+医07!G49+医08!G49+医09!G49+医10!G49+医11!G49+医12!G49+医13!G49</t>
  </si>
  <si>
    <t>＃医01!H49+医02!H49+医03!H49+医04!H49+医05!H49+医06!H49+医07!H49+医08!H49+医09!H49+医10!H49+医11!H49+医12!H49+医13!H49</t>
  </si>
  <si>
    <t>＃医01!I49+医02!I49+医03!I49+医04!I49+医05!I49+医06!I49+医07!I49+医08!I49+医09!I49+医10!I49+医11!I49+医12!I49+医13!I49</t>
  </si>
  <si>
    <t>＃医01!J49+医02!J49+医03!J49+医04!J49+医05!J49+医06!J49+医07!J49+医08!J49+医09!J49+医10!J49+医11!J49+医12!J49+医13!J49</t>
  </si>
  <si>
    <t>＃医01!K49+医02!K49+医03!K49+医04!K49+医05!K49+医06!K49+医07!K49+医08!K49+医09!K49+医10!K49+医11!K49+医12!K49+医13!K49</t>
  </si>
  <si>
    <t>＃医01!L49+医02!L49+医03!L49+医04!L49+医05!L49+医06!L49+医07!L49+医08!L49+医09!L49+医10!L49+医11!L49+医12!L49+医13!L49</t>
  </si>
  <si>
    <t>＃医01!M49+医02!M49+医03!M49+医04!M49+医05!M49+医06!M49+医07!M49+医08!M49+医09!M49+医10!M49+医11!M49+医12!M49+医13!M49</t>
  </si>
  <si>
    <t>＃医01!N49+医02!N49+医03!N49+医04!N49+医05!N49+医06!N49+医07!N49+医08!N49+医09!N49+医10!N49+医11!N49+医12!N49+医13!N49</t>
  </si>
  <si>
    <t>＃医01!O49+医02!O49+医03!O49+医04!O49+医05!O49+医06!O49+医07!O49+医08!O49+医09!O49+医10!O49+医11!O49+医12!O49+医13!O49</t>
  </si>
  <si>
    <t>＃医01!P49+医02!P49+医03!P49+医04!P49+医05!P49+医06!P49+医07!P49+医08!P49+医09!P49+医10!P49+医11!P49+医12!P49+医13!P49</t>
  </si>
  <si>
    <t>＃医01!Q49+医02!Q49+医03!Q49+医04!Q49+医05!Q49+医06!Q49+医07!Q49+医08!Q49+医09!Q49+医10!Q49+医11!Q49+医12!Q49+医13!Q49</t>
  </si>
  <si>
    <t>＃医01!R49+医02!R49+医03!R49+医04!R49+医05!R49+医06!R49+医07!R49+医08!R49+医09!R49+医10!R49+医11!R49+医12!R49+医13!R49</t>
  </si>
  <si>
    <t>＃医01!S49+医02!S49+医03!S49+医04!S49+医05!S49+医06!S49+医07!S49+医08!S49+医09!S49+医10!S49+医11!S49+医12!S49+医13!S49</t>
  </si>
  <si>
    <t>＃医01!T49+医02!T49+医03!T49+医04!T49+医05!T49+医06!T49+医07!T49+医08!T49+医09!T49+医10!T49+医11!T49+医12!T49+医13!T49</t>
  </si>
  <si>
    <t>＃医01!U49+医02!U49+医03!U49+医04!U49+医05!U49+医06!U49+医07!U49+医08!U49+医09!U49+医10!U49+医11!U49+医12!U49+医13!U49</t>
  </si>
  <si>
    <t>＃医01!V49+医02!V49+医03!V49+医04!V49+医05!V49+医06!V49+医07!V49+医08!V49+医09!V49+医10!V49+医11!V49+医12!V49+医13!V49</t>
  </si>
  <si>
    <t>＃医01!W49+医02!W49+医03!W49+医04!W49+医05!W49+医06!W49+医07!W49+医08!W49+医09!W49+医10!W49+医11!W49+医12!W49+医13!W49</t>
  </si>
  <si>
    <t>＃医01!X49+医02!X49+医03!X49+医04!X49+医05!X49+医06!X49+医07!X49+医08!X49+医09!X49+医10!X49+医11!X49+医12!X49+医13!X49</t>
  </si>
  <si>
    <t>＃医01!Y49+医02!Y49+医03!Y49+医04!Y49+医05!Y49+医06!Y49+医07!Y49+医08!Y49+医09!Y49+医10!Y49+医11!Y49+医12!Y49+医13!Y49</t>
  </si>
  <si>
    <t>＃医01!Z49+医02!Z49+医03!Z49+医04!Z49+医05!Z49+医06!Z49+医07!Z49+医08!Z49+医09!Z49+医10!Z49+医11!Z49+医12!Z49+医13!Z49</t>
  </si>
  <si>
    <t>＃福01!C50+福02!C50+福03!C50+福04!C50+福05!C50+福06!C50+福07!C50+福08!C50+福09!C50+福10!C50+福11!C50+福12!C50+福13!C50+福14!C50+福15!C50+福16!C50</t>
  </si>
  <si>
    <t>＃福01!D50+福02!D50+福03!D50+福04!D50+福05!D50+福06!D50+福07!D50+福08!D50+福09!D50+福10!D50+福11!D50+福12!D50+福13!D50+福14!D50+福15!D50+福16!D50</t>
  </si>
  <si>
    <t>＃福01!E50+福02!E50+福03!E50+福04!E50+福05!E50+福06!E50+福07!E50+福08!E50+福09!E50+福10!E50+福11!E50+福12!E50+福13!E50+福14!E50+福15!E50+福16!E50</t>
  </si>
  <si>
    <t>＃福01!F50+福02!F50+福03!F50+福04!F50+福05!F50+福06!F50+福07!F50+福08!F50+福09!F50+福10!F50+福11!F50+福12!F50+福13!F50+福14!F50+福15!F50+福16!F50</t>
  </si>
  <si>
    <t>＃福01!G50+福02!G50+福03!G50+福04!G50+福05!G50+福06!G50+福07!G50+福08!G50+福09!G50+福10!G50+福11!G50+福12!G50+福13!G50+福14!G50+福15!G50+福16!G50</t>
  </si>
  <si>
    <t>＃福01!H50+福02!H50+福03!H50+福04!H50+福05!H50+福06!H50+福07!H50+福08!H50+福09!H50+福10!H50+福11!H50+福12!H50+福13!H50+福14!H50+福15!H50+福16!H50</t>
  </si>
  <si>
    <t>＃福01!I50+福02!I50+福03!I50+福04!I50+福05!I50+福06!I50+福07!I50+福08!I50+福09!I50+福10!I50+福11!I50+福12!I50+福13!I50+福14!I50+福15!I50+福16!I50</t>
  </si>
  <si>
    <t>＃福01!J50+福02!J50+福03!J50+福04!J50+福05!J50+福06!J50+福07!J50+福08!J50+福09!J50+福10!J50+福11!J50+福12!J50+福13!J50+福14!J50+福15!J50+福16!J50</t>
  </si>
  <si>
    <t>＃福01!K50+福02!K50+福03!K50+福04!K50+福05!K50+福06!K50+福07!K50+福08!K50+福09!K50+福10!K50+福11!K50+福12!K50+福13!K50+福14!K50+福15!K50+福16!K50</t>
  </si>
  <si>
    <t>＃福01!L50+福02!L50+福03!L50+福04!L50+福05!L50+福06!L50+福07!L50+福08!L50+福09!L50+福10!L50+福11!L50+福12!L50+福13!L50+福14!L50+福15!L50+福16!L50</t>
  </si>
  <si>
    <t>＃福01!M50+福02!M50+福03!M50+福04!M50+福05!M50+福06!M50+福07!M50+福08!M50+福09!M50+福10!M50+福11!M50+福12!M50+福13!M50+福14!M50+福15!M50+福16!M50</t>
  </si>
  <si>
    <t>＃福01!N50+福02!N50+福03!N50+福04!N50+福05!N50+福06!N50+福07!N50+福08!N50+福09!N50+福10!N50+福11!N50+福12!N50+福13!N50+福14!N50+福15!N50+福16!N50</t>
  </si>
  <si>
    <t>＃福01!O50+福02!O50+福03!O50+福04!O50+福05!O50+福06!O50+福07!O50+福08!O50+福09!O50+福10!O50+福11!O50+福12!O50+福13!O50+福14!O50+福15!O50+福16!O50</t>
  </si>
  <si>
    <t>＃福01!P50+福02!P50+福03!P50+福04!P50+福05!P50+福06!P50+福07!P50+福08!P50+福09!P50+福10!P50+福11!P50+福12!P50+福13!P50+福14!P50+福15!P50+福16!P50</t>
  </si>
  <si>
    <t>＃福01!Q50+福02!Q50+福03!Q50+福04!Q50+福05!Q50+福06!Q50+福07!Q50+福08!Q50+福09!Q50+福10!Q50+福11!Q50+福12!Q50+福13!Q50+福14!Q50+福15!Q50+福16!Q50</t>
  </si>
  <si>
    <t>＃福01!R50+福02!R50+福03!R50+福04!R50+福05!R50+福06!R50+福07!R50+福08!R50+福09!R50+福10!R50+福11!R50+福12!R50+福13!R50+福14!R50+福15!R50+福16!R50</t>
  </si>
  <si>
    <t>＃福01!S50+福02!S50+福03!S50+福04!S50+福05!S50+福06!S50+福07!S50+福08!S50+福09!S50+福10!S50+福11!S50+福12!S50+福13!S50+福14!S50+福15!S50+福16!S50</t>
  </si>
  <si>
    <t>＃福01!T50+福02!T50+福03!T50+福04!T50+福05!T50+福06!T50+福07!T50+福08!T50+福09!T50+福10!T50+福11!T50+福12!T50+福13!T50+福14!T50+福15!T50+福16!T50</t>
  </si>
  <si>
    <t>＃福01!U50+福02!U50+福03!U50+福04!U50+福05!U50+福06!U50+福07!U50+福08!U50+福09!U50+福10!U50+福11!U50+福12!U50+福13!U50+福14!U50+福15!U50+福16!U50</t>
  </si>
  <si>
    <t>＃福01!V50+福02!V50+福03!V50+福04!V50+福05!V50+福06!V50+福07!V50+福08!V50+福09!V50+福10!V50+福11!V50+福12!V50+福13!V50+福14!V50+福15!V50+福16!V50</t>
  </si>
  <si>
    <t>＃福01!W50+福02!W50+福03!W50+福04!W50+福05!W50+福06!W50+福07!W50+福08!W50+福09!W50+福10!W50+福11!W50+福12!W50+福13!W50+福14!W50+福15!W50+福16!W50</t>
  </si>
  <si>
    <t>＃福01!X50+福02!X50+福03!X50+福04!X50+福05!X50+福06!X50+福07!X50+福08!X50+福09!X50+福10!X50+福11!X50+福12!X50+福13!X50+福14!X50+福15!X50+福16!X50</t>
  </si>
  <si>
    <t>＃福01!Y50+福02!Y50+福03!Y50+福04!Y50+福05!Y50+福06!Y50+福07!Y50+福08!Y50+福09!Y50+福10!Y50+福11!Y50+福12!Y50+福13!Y50+福14!Y50+福15!Y50+福16!Y50</t>
  </si>
  <si>
    <t>＃福01!Z50+福02!Z50+福03!Z50+福04!Z50+福05!Z50+福06!Z50+福07!Z50+福08!Z50+福09!Z50+福10!Z50+福11!Z50+福12!Z50+福13!Z50+福14!Z50+福15!Z50+福16!Z50</t>
  </si>
  <si>
    <t>＃医01!C50+医02!C50+医03!C50+医04!C50+医05!C50+医06!C50+医07!C50+医08!C50+医09!C50+医10!C50+医11!C50+医12!C50+医13!C50</t>
  </si>
  <si>
    <t>＃医01!D50+医02!D50+医03!D50+医04!D50+医05!D50+医06!D50+医07!D50+医08!D50+医09!D50+医10!D50+医11!D50+医12!D50+医13!D50</t>
  </si>
  <si>
    <t>＃医01!E50+医02!E50+医03!E50+医04!E50+医05!E50+医06!E50+医07!E50+医08!E50+医09!E50+医10!E50+医11!E50+医12!E50+医13!E50</t>
  </si>
  <si>
    <t>＃医01!F50+医02!F50+医03!F50+医04!F50+医05!F50+医06!F50+医07!F50+医08!F50+医09!F50+医10!F50+医11!F50+医12!F50+医13!F50</t>
  </si>
  <si>
    <t>＃医01!G50+医02!G50+医03!G50+医04!G50+医05!G50+医06!G50+医07!G50+医08!G50+医09!G50+医10!G50+医11!G50+医12!G50+医13!G50</t>
  </si>
  <si>
    <t>＃医01!H50+医02!H50+医03!H50+医04!H50+医05!H50+医06!H50+医07!H50+医08!H50+医09!H50+医10!H50+医11!H50+医12!H50+医13!H50</t>
  </si>
  <si>
    <t>＃医01!I50+医02!I50+医03!I50+医04!I50+医05!I50+医06!I50+医07!I50+医08!I50+医09!I50+医10!I50+医11!I50+医12!I50+医13!I50</t>
  </si>
  <si>
    <t>＃医01!J50+医02!J50+医03!J50+医04!J50+医05!J50+医06!J50+医07!J50+医08!J50+医09!J50+医10!J50+医11!J50+医12!J50+医13!J50</t>
  </si>
  <si>
    <t>＃医01!K50+医02!K50+医03!K50+医04!K50+医05!K50+医06!K50+医07!K50+医08!K50+医09!K50+医10!K50+医11!K50+医12!K50+医13!K50</t>
  </si>
  <si>
    <t>＃医01!L50+医02!L50+医03!L50+医04!L50+医05!L50+医06!L50+医07!L50+医08!L50+医09!L50+医10!L50+医11!L50+医12!L50+医13!L50</t>
  </si>
  <si>
    <t>＃医01!M50+医02!M50+医03!M50+医04!M50+医05!M50+医06!M50+医07!M50+医08!M50+医09!M50+医10!M50+医11!M50+医12!M50+医13!M50</t>
  </si>
  <si>
    <t>＃医01!N50+医02!N50+医03!N50+医04!N50+医05!N50+医06!N50+医07!N50+医08!N50+医09!N50+医10!N50+医11!N50+医12!N50+医13!N50</t>
  </si>
  <si>
    <t>＃医01!O50+医02!O50+医03!O50+医04!O50+医05!O50+医06!O50+医07!O50+医08!O50+医09!O50+医10!O50+医11!O50+医12!O50+医13!O50</t>
  </si>
  <si>
    <t>＃医01!P50+医02!P50+医03!P50+医04!P50+医05!P50+医06!P50+医07!P50+医08!P50+医09!P50+医10!P50+医11!P50+医12!P50+医13!P50</t>
  </si>
  <si>
    <t>＃医01!Q50+医02!Q50+医03!Q50+医04!Q50+医05!Q50+医06!Q50+医07!Q50+医08!Q50+医09!Q50+医10!Q50+医11!Q50+医12!Q50+医13!Q50</t>
  </si>
  <si>
    <t>＃医01!R50+医02!R50+医03!R50+医04!R50+医05!R50+医06!R50+医07!R50+医08!R50+医09!R50+医10!R50+医11!R50+医12!R50+医13!R50</t>
  </si>
  <si>
    <t>＃医01!S50+医02!S50+医03!S50+医04!S50+医05!S50+医06!S50+医07!S50+医08!S50+医09!S50+医10!S50+医11!S50+医12!S50+医13!S50</t>
  </si>
  <si>
    <t>＃医01!T50+医02!T50+医03!T50+医04!T50+医05!T50+医06!T50+医07!T50+医08!T50+医09!T50+医10!T50+医11!T50+医12!T50+医13!T50</t>
  </si>
  <si>
    <t>＃医01!U50+医02!U50+医03!U50+医04!U50+医05!U50+医06!U50+医07!U50+医08!U50+医09!U50+医10!U50+医11!U50+医12!U50+医13!U50</t>
  </si>
  <si>
    <t>＃医01!V50+医02!V50+医03!V50+医04!V50+医05!V50+医06!V50+医07!V50+医08!V50+医09!V50+医10!V50+医11!V50+医12!V50+医13!V50</t>
  </si>
  <si>
    <t>＃医01!W50+医02!W50+医03!W50+医04!W50+医05!W50+医06!W50+医07!W50+医08!W50+医09!W50+医10!W50+医11!W50+医12!W50+医13!W50</t>
  </si>
  <si>
    <t>＃医01!X50+医02!X50+医03!X50+医04!X50+医05!X50+医06!X50+医07!X50+医08!X50+医09!X50+医10!X50+医11!X50+医12!X50+医13!X50</t>
  </si>
  <si>
    <t>＃医01!Y50+医02!Y50+医03!Y50+医04!Y50+医05!Y50+医06!Y50+医07!Y50+医08!Y50+医09!Y50+医10!Y50+医11!Y50+医12!Y50+医13!Y50</t>
  </si>
  <si>
    <t>＃医01!Z50+医02!Z50+医03!Z50+医04!Z50+医05!Z50+医06!Z50+医07!Z50+医08!Z50+医09!Z50+医10!Z50+医11!Z50+医12!Z50+医13!Z50</t>
  </si>
  <si>
    <t>＃福01!C51+福02!C51+福03!C51+福04!C51+福05!C51+福06!C51+福07!C51+福08!C51+福09!C51+福10!C51+福11!C51+福12!C51+福13!C51+福14!C51+福15!C51+福16!C51</t>
  </si>
  <si>
    <t>＃福01!D51+福02!D51+福03!D51+福04!D51+福05!D51+福06!D51+福07!D51+福08!D51+福09!D51+福10!D51+福11!D51+福12!D51+福13!D51+福14!D51+福15!D51+福16!D51</t>
  </si>
  <si>
    <t>＃福01!E51+福02!E51+福03!E51+福04!E51+福05!E51+福06!E51+福07!E51+福08!E51+福09!E51+福10!E51+福11!E51+福12!E51+福13!E51+福14!E51+福15!E51+福16!E51</t>
  </si>
  <si>
    <t>＃福01!F51+福02!F51+福03!F51+福04!F51+福05!F51+福06!F51+福07!F51+福08!F51+福09!F51+福10!F51+福11!F51+福12!F51+福13!F51+福14!F51+福15!F51+福16!F51</t>
  </si>
  <si>
    <t>＃福01!G51+福02!G51+福03!G51+福04!G51+福05!G51+福06!G51+福07!G51+福08!G51+福09!G51+福10!G51+福11!G51+福12!G51+福13!G51+福14!G51+福15!G51+福16!G51</t>
  </si>
  <si>
    <t>＃福01!H51+福02!H51+福03!H51+福04!H51+福05!H51+福06!H51+福07!H51+福08!H51+福09!H51+福10!H51+福11!H51+福12!H51+福13!H51+福14!H51+福15!H51+福16!H51</t>
  </si>
  <si>
    <t>＃福01!I51+福02!I51+福03!I51+福04!I51+福05!I51+福06!I51+福07!I51+福08!I51+福09!I51+福10!I51+福11!I51+福12!I51+福13!I51+福14!I51+福15!I51+福16!I51</t>
  </si>
  <si>
    <t>＃福01!J51+福02!J51+福03!J51+福04!J51+福05!J51+福06!J51+福07!J51+福08!J51+福09!J51+福10!J51+福11!J51+福12!J51+福13!J51+福14!J51+福15!J51+福16!J51</t>
  </si>
  <si>
    <t>＃福01!K51+福02!K51+福03!K51+福04!K51+福05!K51+福06!K51+福07!K51+福08!K51+福09!K51+福10!K51+福11!K51+福12!K51+福13!K51+福14!K51+福15!K51+福16!K51</t>
  </si>
  <si>
    <t>＃福01!L51+福02!L51+福03!L51+福04!L51+福05!L51+福06!L51+福07!L51+福08!L51+福09!L51+福10!L51+福11!L51+福12!L51+福13!L51+福14!L51+福15!L51+福16!L51</t>
  </si>
  <si>
    <t>＃福01!M51+福02!M51+福03!M51+福04!M51+福05!M51+福06!M51+福07!M51+福08!M51+福09!M51+福10!M51+福11!M51+福12!M51+福13!M51+福14!M51+福15!M51+福16!M51</t>
  </si>
  <si>
    <t>＃福01!N51+福02!N51+福03!N51+福04!N51+福05!N51+福06!N51+福07!N51+福08!N51+福09!N51+福10!N51+福11!N51+福12!N51+福13!N51+福14!N51+福15!N51+福16!N51</t>
  </si>
  <si>
    <t>＃福01!O51+福02!O51+福03!O51+福04!O51+福05!O51+福06!O51+福07!O51+福08!O51+福09!O51+福10!O51+福11!O51+福12!O51+福13!O51+福14!O51+福15!O51+福16!O51</t>
  </si>
  <si>
    <t>＃福01!P51+福02!P51+福03!P51+福04!P51+福05!P51+福06!P51+福07!P51+福08!P51+福09!P51+福10!P51+福11!P51+福12!P51+福13!P51+福14!P51+福15!P51+福16!P51</t>
  </si>
  <si>
    <t>＃福01!Q51+福02!Q51+福03!Q51+福04!Q51+福05!Q51+福06!Q51+福07!Q51+福08!Q51+福09!Q51+福10!Q51+福11!Q51+福12!Q51+福13!Q51+福14!Q51+福15!Q51+福16!Q51</t>
  </si>
  <si>
    <t>＃福01!R51+福02!R51+福03!R51+福04!R51+福05!R51+福06!R51+福07!R51+福08!R51+福09!R51+福10!R51+福11!R51+福12!R51+福13!R51+福14!R51+福15!R51+福16!R51</t>
  </si>
  <si>
    <t>＃福01!S51+福02!S51+福03!S51+福04!S51+福05!S51+福06!S51+福07!S51+福08!S51+福09!S51+福10!S51+福11!S51+福12!S51+福13!S51+福14!S51+福15!S51+福16!S51</t>
  </si>
  <si>
    <t>＃福01!T51+福02!T51+福03!T51+福04!T51+福05!T51+福06!T51+福07!T51+福08!T51+福09!T51+福10!T51+福11!T51+福12!T51+福13!T51+福14!T51+福15!T51+福16!T51</t>
  </si>
  <si>
    <t>＃福01!U51+福02!U51+福03!U51+福04!U51+福05!U51+福06!U51+福07!U51+福08!U51+福09!U51+福10!U51+福11!U51+福12!U51+福13!U51+福14!U51+福15!U51+福16!U51</t>
  </si>
  <si>
    <t>＃福01!V51+福02!V51+福03!V51+福04!V51+福05!V51+福06!V51+福07!V51+福08!V51+福09!V51+福10!V51+福11!V51+福12!V51+福13!V51+福14!V51+福15!V51+福16!V51</t>
  </si>
  <si>
    <t>＃福01!W51+福02!W51+福03!W51+福04!W51+福05!W51+福06!W51+福07!W51+福08!W51+福09!W51+福10!W51+福11!W51+福12!W51+福13!W51+福14!W51+福15!W51+福16!W51</t>
  </si>
  <si>
    <t>＃福01!X51+福02!X51+福03!X51+福04!X51+福05!X51+福06!X51+福07!X51+福08!X51+福09!X51+福10!X51+福11!X51+福12!X51+福13!X51+福14!X51+福15!X51+福16!X51</t>
  </si>
  <si>
    <t>＃福01!Y51+福02!Y51+福03!Y51+福04!Y51+福05!Y51+福06!Y51+福07!Y51+福08!Y51+福09!Y51+福10!Y51+福11!Y51+福12!Y51+福13!Y51+福14!Y51+福15!Y51+福16!Y51</t>
  </si>
  <si>
    <t>＃福01!Z51+福02!Z51+福03!Z51+福04!Z51+福05!Z51+福06!Z51+福07!Z51+福08!Z51+福09!Z51+福10!Z51+福11!Z51+福12!Z51+福13!Z51+福14!Z51+福15!Z51+福16!Z51</t>
  </si>
  <si>
    <t>＃医01!C51+医02!C51+医03!C51+医04!C51+医05!C51+医06!C51+医07!C51+医08!C51+医09!C51+医10!C51+医11!C51+医12!C51+医13!C51</t>
  </si>
  <si>
    <t>＃医01!D51+医02!D51+医03!D51+医04!D51+医05!D51+医06!D51+医07!D51+医08!D51+医09!D51+医10!D51+医11!D51+医12!D51+医13!D51</t>
  </si>
  <si>
    <t>＃医01!E51+医02!E51+医03!E51+医04!E51+医05!E51+医06!E51+医07!E51+医08!E51+医09!E51+医10!E51+医11!E51+医12!E51+医13!E51</t>
  </si>
  <si>
    <t>＃医01!F51+医02!F51+医03!F51+医04!F51+医05!F51+医06!F51+医07!F51+医08!F51+医09!F51+医10!F51+医11!F51+医12!F51+医13!F51</t>
  </si>
  <si>
    <t>＃医01!G51+医02!G51+医03!G51+医04!G51+医05!G51+医06!G51+医07!G51+医08!G51+医09!G51+医10!G51+医11!G51+医12!G51+医13!G51</t>
  </si>
  <si>
    <t>＃医01!H51+医02!H51+医03!H51+医04!H51+医05!H51+医06!H51+医07!H51+医08!H51+医09!H51+医10!H51+医11!H51+医12!H51+医13!H51</t>
  </si>
  <si>
    <t>＃医01!I51+医02!I51+医03!I51+医04!I51+医05!I51+医06!I51+医07!I51+医08!I51+医09!I51+医10!I51+医11!I51+医12!I51+医13!I51</t>
  </si>
  <si>
    <t>＃医01!J51+医02!J51+医03!J51+医04!J51+医05!J51+医06!J51+医07!J51+医08!J51+医09!J51+医10!J51+医11!J51+医12!J51+医13!J51</t>
  </si>
  <si>
    <t>＃医01!K51+医02!K51+医03!K51+医04!K51+医05!K51+医06!K51+医07!K51+医08!K51+医09!K51+医10!K51+医11!K51+医12!K51+医13!K51</t>
  </si>
  <si>
    <t>＃医01!L51+医02!L51+医03!L51+医04!L51+医05!L51+医06!L51+医07!L51+医08!L51+医09!L51+医10!L51+医11!L51+医12!L51+医13!L51</t>
  </si>
  <si>
    <t>＃医01!M51+医02!M51+医03!M51+医04!M51+医05!M51+医06!M51+医07!M51+医08!M51+医09!M51+医10!M51+医11!M51+医12!M51+医13!M51</t>
  </si>
  <si>
    <t>＃医01!N51+医02!N51+医03!N51+医04!N51+医05!N51+医06!N51+医07!N51+医08!N51+医09!N51+医10!N51+医11!N51+医12!N51+医13!N51</t>
  </si>
  <si>
    <t>＃医01!O51+医02!O51+医03!O51+医04!O51+医05!O51+医06!O51+医07!O51+医08!O51+医09!O51+医10!O51+医11!O51+医12!O51+医13!O51</t>
  </si>
  <si>
    <t>＃医01!P51+医02!P51+医03!P51+医04!P51+医05!P51+医06!P51+医07!P51+医08!P51+医09!P51+医10!P51+医11!P51+医12!P51+医13!P51</t>
  </si>
  <si>
    <t>＃医01!Q51+医02!Q51+医03!Q51+医04!Q51+医05!Q51+医06!Q51+医07!Q51+医08!Q51+医09!Q51+医10!Q51+医11!Q51+医12!Q51+医13!Q51</t>
  </si>
  <si>
    <t>＃医01!R51+医02!R51+医03!R51+医04!R51+医05!R51+医06!R51+医07!R51+医08!R51+医09!R51+医10!R51+医11!R51+医12!R51+医13!R51</t>
  </si>
  <si>
    <t>＃医01!S51+医02!S51+医03!S51+医04!S51+医05!S51+医06!S51+医07!S51+医08!S51+医09!S51+医10!S51+医11!S51+医12!S51+医13!S51</t>
  </si>
  <si>
    <t>＃医01!T51+医02!T51+医03!T51+医04!T51+医05!T51+医06!T51+医07!T51+医08!T51+医09!T51+医10!T51+医11!T51+医12!T51+医13!T51</t>
  </si>
  <si>
    <t>＃医01!U51+医02!U51+医03!U51+医04!U51+医05!U51+医06!U51+医07!U51+医08!U51+医09!U51+医10!U51+医11!U51+医12!U51+医13!U51</t>
  </si>
  <si>
    <t>＃医01!V51+医02!V51+医03!V51+医04!V51+医05!V51+医06!V51+医07!V51+医08!V51+医09!V51+医10!V51+医11!V51+医12!V51+医13!V51</t>
  </si>
  <si>
    <t>＃医01!W51+医02!W51+医03!W51+医04!W51+医05!W51+医06!W51+医07!W51+医08!W51+医09!W51+医10!W51+医11!W51+医12!W51+医13!W51</t>
  </si>
  <si>
    <t>＃医01!X51+医02!X51+医03!X51+医04!X51+医05!X51+医06!X51+医07!X51+医08!X51+医09!X51+医10!X51+医11!X51+医12!X51+医13!X51</t>
  </si>
  <si>
    <t>＃医01!Y51+医02!Y51+医03!Y51+医04!Y51+医05!Y51+医06!Y51+医07!Y51+医08!Y51+医09!Y51+医10!Y51+医11!Y51+医12!Y51+医13!Y51</t>
  </si>
  <si>
    <t>＃医01!Z51+医02!Z51+医03!Z51+医04!Z51+医05!Z51+医06!Z51+医07!Z51+医08!Z51+医09!Z51+医10!Z51+医11!Z51+医12!Z51+医13!Z51</t>
  </si>
  <si>
    <t>＃福01!C52+福02!C52+福03!C52+福04!C52+福05!C52+福06!C52+福07!C52+福08!C52+福09!C52+福10!C52+福11!C52+福12!C52+福13!C52+福14!C52+福15!C52+福16!C52</t>
  </si>
  <si>
    <t>＃福01!D52+福02!D52+福03!D52+福04!D52+福05!D52+福06!D52+福07!D52+福08!D52+福09!D52+福10!D52+福11!D52+福12!D52+福13!D52+福14!D52+福15!D52+福16!D52</t>
  </si>
  <si>
    <t>＃福01!E52+福02!E52+福03!E52+福04!E52+福05!E52+福06!E52+福07!E52+福08!E52+福09!E52+福10!E52+福11!E52+福12!E52+福13!E52+福14!E52+福15!E52+福16!E52</t>
  </si>
  <si>
    <t>＃福01!F52+福02!F52+福03!F52+福04!F52+福05!F52+福06!F52+福07!F52+福08!F52+福09!F52+福10!F52+福11!F52+福12!F52+福13!F52+福14!F52+福15!F52+福16!F52</t>
  </si>
  <si>
    <t>＃福01!G52+福02!G52+福03!G52+福04!G52+福05!G52+福06!G52+福07!G52+福08!G52+福09!G52+福10!G52+福11!G52+福12!G52+福13!G52+福14!G52+福15!G52+福16!G52</t>
  </si>
  <si>
    <t>＃福01!H52+福02!H52+福03!H52+福04!H52+福05!H52+福06!H52+福07!H52+福08!H52+福09!H52+福10!H52+福11!H52+福12!H52+福13!H52+福14!H52+福15!H52+福16!H52</t>
  </si>
  <si>
    <t>＃福01!I52+福02!I52+福03!I52+福04!I52+福05!I52+福06!I52+福07!I52+福08!I52+福09!I52+福10!I52+福11!I52+福12!I52+福13!I52+福14!I52+福15!I52+福16!I52</t>
  </si>
  <si>
    <t>＃福01!J52+福02!J52+福03!J52+福04!J52+福05!J52+福06!J52+福07!J52+福08!J52+福09!J52+福10!J52+福11!J52+福12!J52+福13!J52+福14!J52+福15!J52+福16!J52</t>
  </si>
  <si>
    <t>＃福01!K52+福02!K52+福03!K52+福04!K52+福05!K52+福06!K52+福07!K52+福08!K52+福09!K52+福10!K52+福11!K52+福12!K52+福13!K52+福14!K52+福15!K52+福16!K52</t>
  </si>
  <si>
    <t>＃福01!L52+福02!L52+福03!L52+福04!L52+福05!L52+福06!L52+福07!L52+福08!L52+福09!L52+福10!L52+福11!L52+福12!L52+福13!L52+福14!L52+福15!L52+福16!L52</t>
  </si>
  <si>
    <t>＃福01!M52+福02!M52+福03!M52+福04!M52+福05!M52+福06!M52+福07!M52+福08!M52+福09!M52+福10!M52+福11!M52+福12!M52+福13!M52+福14!M52+福15!M52+福16!M52</t>
  </si>
  <si>
    <t>＃福01!N52+福02!N52+福03!N52+福04!N52+福05!N52+福06!N52+福07!N52+福08!N52+福09!N52+福10!N52+福11!N52+福12!N52+福13!N52+福14!N52+福15!N52+福16!N52</t>
  </si>
  <si>
    <t>＃福01!O52+福02!O52+福03!O52+福04!O52+福05!O52+福06!O52+福07!O52+福08!O52+福09!O52+福10!O52+福11!O52+福12!O52+福13!O52+福14!O52+福15!O52+福16!O52</t>
  </si>
  <si>
    <t>＃福01!P52+福02!P52+福03!P52+福04!P52+福05!P52+福06!P52+福07!P52+福08!P52+福09!P52+福10!P52+福11!P52+福12!P52+福13!P52+福14!P52+福15!P52+福16!P52</t>
  </si>
  <si>
    <t>＃福01!Q52+福02!Q52+福03!Q52+福04!Q52+福05!Q52+福06!Q52+福07!Q52+福08!Q52+福09!Q52+福10!Q52+福11!Q52+福12!Q52+福13!Q52+福14!Q52+福15!Q52+福16!Q52</t>
  </si>
  <si>
    <t>＃福01!R52+福02!R52+福03!R52+福04!R52+福05!R52+福06!R52+福07!R52+福08!R52+福09!R52+福10!R52+福11!R52+福12!R52+福13!R52+福14!R52+福15!R52+福16!R52</t>
  </si>
  <si>
    <t>＃福01!S52+福02!S52+福03!S52+福04!S52+福05!S52+福06!S52+福07!S52+福08!S52+福09!S52+福10!S52+福11!S52+福12!S52+福13!S52+福14!S52+福15!S52+福16!S52</t>
  </si>
  <si>
    <t>＃福01!T52+福02!T52+福03!T52+福04!T52+福05!T52+福06!T52+福07!T52+福08!T52+福09!T52+福10!T52+福11!T52+福12!T52+福13!T52+福14!T52+福15!T52+福16!T52</t>
  </si>
  <si>
    <t>＃福01!U52+福02!U52+福03!U52+福04!U52+福05!U52+福06!U52+福07!U52+福08!U52+福09!U52+福10!U52+福11!U52+福12!U52+福13!U52+福14!U52+福15!U52+福16!U52</t>
  </si>
  <si>
    <t>＃福01!V52+福02!V52+福03!V52+福04!V52+福05!V52+福06!V52+福07!V52+福08!V52+福09!V52+福10!V52+福11!V52+福12!V52+福13!V52+福14!V52+福15!V52+福16!V52</t>
  </si>
  <si>
    <t>＃福01!W52+福02!W52+福03!W52+福04!W52+福05!W52+福06!W52+福07!W52+福08!W52+福09!W52+福10!W52+福11!W52+福12!W52+福13!W52+福14!W52+福15!W52+福16!W52</t>
  </si>
  <si>
    <t>＃福01!X52+福02!X52+福03!X52+福04!X52+福05!X52+福06!X52+福07!X52+福08!X52+福09!X52+福10!X52+福11!X52+福12!X52+福13!X52+福14!X52+福15!X52+福16!X52</t>
  </si>
  <si>
    <t>＃福01!Y52+福02!Y52+福03!Y52+福04!Y52+福05!Y52+福06!Y52+福07!Y52+福08!Y52+福09!Y52+福10!Y52+福11!Y52+福12!Y52+福13!Y52+福14!Y52+福15!Y52+福16!Y52</t>
  </si>
  <si>
    <t>＃福01!Z52+福02!Z52+福03!Z52+福04!Z52+福05!Z52+福06!Z52+福07!Z52+福08!Z52+福09!Z52+福10!Z52+福11!Z52+福12!Z52+福13!Z52+福14!Z52+福15!Z52+福16!Z52</t>
  </si>
  <si>
    <t>＃医01!C52+医02!C52+医03!C52+医04!C52+医05!C52+医06!C52+医07!C52+医08!C52+医09!C52+医10!C52+医11!C52+医12!C52+医13!C52</t>
  </si>
  <si>
    <t>＃医01!D52+医02!D52+医03!D52+医04!D52+医05!D52+医06!D52+医07!D52+医08!D52+医09!D52+医10!D52+医11!D52+医12!D52+医13!D52</t>
  </si>
  <si>
    <t>＃医01!E52+医02!E52+医03!E52+医04!E52+医05!E52+医06!E52+医07!E52+医08!E52+医09!E52+医10!E52+医11!E52+医12!E52+医13!E52</t>
  </si>
  <si>
    <t>＃医01!F52+医02!F52+医03!F52+医04!F52+医05!F52+医06!F52+医07!F52+医08!F52+医09!F52+医10!F52+医11!F52+医12!F52+医13!F52</t>
  </si>
  <si>
    <t>＃医01!G52+医02!G52+医03!G52+医04!G52+医05!G52+医06!G52+医07!G52+医08!G52+医09!G52+医10!G52+医11!G52+医12!G52+医13!G52</t>
  </si>
  <si>
    <t>＃医01!H52+医02!H52+医03!H52+医04!H52+医05!H52+医06!H52+医07!H52+医08!H52+医09!H52+医10!H52+医11!H52+医12!H52+医13!H52</t>
  </si>
  <si>
    <t>＃医01!I52+医02!I52+医03!I52+医04!I52+医05!I52+医06!I52+医07!I52+医08!I52+医09!I52+医10!I52+医11!I52+医12!I52+医13!I52</t>
  </si>
  <si>
    <t>＃医01!J52+医02!J52+医03!J52+医04!J52+医05!J52+医06!J52+医07!J52+医08!J52+医09!J52+医10!J52+医11!J52+医12!J52+医13!J52</t>
  </si>
  <si>
    <t>＃医01!K52+医02!K52+医03!K52+医04!K52+医05!K52+医06!K52+医07!K52+医08!K52+医09!K52+医10!K52+医11!K52+医12!K52+医13!K52</t>
  </si>
  <si>
    <t>＃医01!L52+医02!L52+医03!L52+医04!L52+医05!L52+医06!L52+医07!L52+医08!L52+医09!L52+医10!L52+医11!L52+医12!L52+医13!L52</t>
  </si>
  <si>
    <t>＃医01!M52+医02!M52+医03!M52+医04!M52+医05!M52+医06!M52+医07!M52+医08!M52+医09!M52+医10!M52+医11!M52+医12!M52+医13!M52</t>
  </si>
  <si>
    <t>＃医01!N52+医02!N52+医03!N52+医04!N52+医05!N52+医06!N52+医07!N52+医08!N52+医09!N52+医10!N52+医11!N52+医12!N52+医13!N52</t>
  </si>
  <si>
    <t>＃医01!O52+医02!O52+医03!O52+医04!O52+医05!O52+医06!O52+医07!O52+医08!O52+医09!O52+医10!O52+医11!O52+医12!O52+医13!O52</t>
  </si>
  <si>
    <t>＃医01!P52+医02!P52+医03!P52+医04!P52+医05!P52+医06!P52+医07!P52+医08!P52+医09!P52+医10!P52+医11!P52+医12!P52+医13!P52</t>
  </si>
  <si>
    <t>＃医01!Q52+医02!Q52+医03!Q52+医04!Q52+医05!Q52+医06!Q52+医07!Q52+医08!Q52+医09!Q52+医10!Q52+医11!Q52+医12!Q52+医13!Q52</t>
  </si>
  <si>
    <t>＃医01!R52+医02!R52+医03!R52+医04!R52+医05!R52+医06!R52+医07!R52+医08!R52+医09!R52+医10!R52+医11!R52+医12!R52+医13!R52</t>
  </si>
  <si>
    <t>＃医01!S52+医02!S52+医03!S52+医04!S52+医05!S52+医06!S52+医07!S52+医08!S52+医09!S52+医10!S52+医11!S52+医12!S52+医13!S52</t>
  </si>
  <si>
    <t>＃医01!T52+医02!T52+医03!T52+医04!T52+医05!T52+医06!T52+医07!T52+医08!T52+医09!T52+医10!T52+医11!T52+医12!T52+医13!T52</t>
  </si>
  <si>
    <t>＃医01!U52+医02!U52+医03!U52+医04!U52+医05!U52+医06!U52+医07!U52+医08!U52+医09!U52+医10!U52+医11!U52+医12!U52+医13!U52</t>
  </si>
  <si>
    <t>＃医01!V52+医02!V52+医03!V52+医04!V52+医05!V52+医06!V52+医07!V52+医08!V52+医09!V52+医10!V52+医11!V52+医12!V52+医13!V52</t>
  </si>
  <si>
    <t>＃医01!W52+医02!W52+医03!W52+医04!W52+医05!W52+医06!W52+医07!W52+医08!W52+医09!W52+医10!W52+医11!W52+医12!W52+医13!W52</t>
  </si>
  <si>
    <t>＃医01!X52+医02!X52+医03!X52+医04!X52+医05!X52+医06!X52+医07!X52+医08!X52+医09!X52+医10!X52+医11!X52+医12!X52+医13!X52</t>
  </si>
  <si>
    <t>＃医01!Y52+医02!Y52+医03!Y52+医04!Y52+医05!Y52+医06!Y52+医07!Y52+医08!Y52+医09!Y52+医10!Y52+医11!Y52+医12!Y52+医13!Y52</t>
  </si>
  <si>
    <t>＃医01!Z52+医02!Z52+医03!Z52+医04!Z52+医05!Z52+医06!Z52+医07!Z52+医08!Z52+医09!Z52+医10!Z52+医11!Z52+医12!Z52+医13!Z52</t>
  </si>
  <si>
    <t>＃福01!C53+福02!C53+福03!C53+福04!C53+福05!C53+福06!C53+福07!C53+福08!C53+福09!C53+福10!C53+福11!C53+福12!C53+福13!C53+福14!C53+福15!C53+福16!C53</t>
  </si>
  <si>
    <t>＃福01!D53+福02!D53+福03!D53+福04!D53+福05!D53+福06!D53+福07!D53+福08!D53+福09!D53+福10!D53+福11!D53+福12!D53+福13!D53+福14!D53+福15!D53+福16!D53</t>
  </si>
  <si>
    <t>＃福01!E53+福02!E53+福03!E53+福04!E53+福05!E53+福06!E53+福07!E53+福08!E53+福09!E53+福10!E53+福11!E53+福12!E53+福13!E53+福14!E53+福15!E53+福16!E53</t>
  </si>
  <si>
    <t>＃福01!F53+福02!F53+福03!F53+福04!F53+福05!F53+福06!F53+福07!F53+福08!F53+福09!F53+福10!F53+福11!F53+福12!F53+福13!F53+福14!F53+福15!F53+福16!F53</t>
  </si>
  <si>
    <t>＃福01!G53+福02!G53+福03!G53+福04!G53+福05!G53+福06!G53+福07!G53+福08!G53+福09!G53+福10!G53+福11!G53+福12!G53+福13!G53+福14!G53+福15!G53+福16!G53</t>
  </si>
  <si>
    <t>＃福01!H53+福02!H53+福03!H53+福04!H53+福05!H53+福06!H53+福07!H53+福08!H53+福09!H53+福10!H53+福11!H53+福12!H53+福13!H53+福14!H53+福15!H53+福16!H53</t>
  </si>
  <si>
    <t>＃福01!I53+福02!I53+福03!I53+福04!I53+福05!I53+福06!I53+福07!I53+福08!I53+福09!I53+福10!I53+福11!I53+福12!I53+福13!I53+福14!I53+福15!I53+福16!I53</t>
  </si>
  <si>
    <t>＃福01!J53+福02!J53+福03!J53+福04!J53+福05!J53+福06!J53+福07!J53+福08!J53+福09!J53+福10!J53+福11!J53+福12!J53+福13!J53+福14!J53+福15!J53+福16!J53</t>
  </si>
  <si>
    <t>＃福01!K53+福02!K53+福03!K53+福04!K53+福05!K53+福06!K53+福07!K53+福08!K53+福09!K53+福10!K53+福11!K53+福12!K53+福13!K53+福14!K53+福15!K53+福16!K53</t>
  </si>
  <si>
    <t>＃福01!L53+福02!L53+福03!L53+福04!L53+福05!L53+福06!L53+福07!L53+福08!L53+福09!L53+福10!L53+福11!L53+福12!L53+福13!L53+福14!L53+福15!L53+福16!L53</t>
  </si>
  <si>
    <t>＃福01!M53+福02!M53+福03!M53+福04!M53+福05!M53+福06!M53+福07!M53+福08!M53+福09!M53+福10!M53+福11!M53+福12!M53+福13!M53+福14!M53+福15!M53+福16!M53</t>
  </si>
  <si>
    <t>＃福01!N53+福02!N53+福03!N53+福04!N53+福05!N53+福06!N53+福07!N53+福08!N53+福09!N53+福10!N53+福11!N53+福12!N53+福13!N53+福14!N53+福15!N53+福16!N53</t>
  </si>
  <si>
    <t>＃福01!O53+福02!O53+福03!O53+福04!O53+福05!O53+福06!O53+福07!O53+福08!O53+福09!O53+福10!O53+福11!O53+福12!O53+福13!O53+福14!O53+福15!O53+福16!O53</t>
  </si>
  <si>
    <t>＃福01!P53+福02!P53+福03!P53+福04!P53+福05!P53+福06!P53+福07!P53+福08!P53+福09!P53+福10!P53+福11!P53+福12!P53+福13!P53+福14!P53+福15!P53+福16!P53</t>
  </si>
  <si>
    <t>＃福01!Q53+福02!Q53+福03!Q53+福04!Q53+福05!Q53+福06!Q53+福07!Q53+福08!Q53+福09!Q53+福10!Q53+福11!Q53+福12!Q53+福13!Q53+福14!Q53+福15!Q53+福16!Q53</t>
  </si>
  <si>
    <t>＃福01!R53+福02!R53+福03!R53+福04!R53+福05!R53+福06!R53+福07!R53+福08!R53+福09!R53+福10!R53+福11!R53+福12!R53+福13!R53+福14!R53+福15!R53+福16!R53</t>
  </si>
  <si>
    <t>＃福01!S53+福02!S53+福03!S53+福04!S53+福05!S53+福06!S53+福07!S53+福08!S53+福09!S53+福10!S53+福11!S53+福12!S53+福13!S53+福14!S53+福15!S53+福16!S53</t>
  </si>
  <si>
    <t>＃福01!T53+福02!T53+福03!T53+福04!T53+福05!T53+福06!T53+福07!T53+福08!T53+福09!T53+福10!T53+福11!T53+福12!T53+福13!T53+福14!T53+福15!T53+福16!T53</t>
  </si>
  <si>
    <t>＃福01!U53+福02!U53+福03!U53+福04!U53+福05!U53+福06!U53+福07!U53+福08!U53+福09!U53+福10!U53+福11!U53+福12!U53+福13!U53+福14!U53+福15!U53+福16!U53</t>
  </si>
  <si>
    <t>＃福01!V53+福02!V53+福03!V53+福04!V53+福05!V53+福06!V53+福07!V53+福08!V53+福09!V53+福10!V53+福11!V53+福12!V53+福13!V53+福14!V53+福15!V53+福16!V53</t>
  </si>
  <si>
    <t>＃福01!W53+福02!W53+福03!W53+福04!W53+福05!W53+福06!W53+福07!W53+福08!W53+福09!W53+福10!W53+福11!W53+福12!W53+福13!W53+福14!W53+福15!W53+福16!W53</t>
  </si>
  <si>
    <t>＃福01!X53+福02!X53+福03!X53+福04!X53+福05!X53+福06!X53+福07!X53+福08!X53+福09!X53+福10!X53+福11!X53+福12!X53+福13!X53+福14!X53+福15!X53+福16!X53</t>
  </si>
  <si>
    <t>＃福01!Y53+福02!Y53+福03!Y53+福04!Y53+福05!Y53+福06!Y53+福07!Y53+福08!Y53+福09!Y53+福10!Y53+福11!Y53+福12!Y53+福13!Y53+福14!Y53+福15!Y53+福16!Y53</t>
  </si>
  <si>
    <t>＃福01!Z53+福02!Z53+福03!Z53+福04!Z53+福05!Z53+福06!Z53+福07!Z53+福08!Z53+福09!Z53+福10!Z53+福11!Z53+福12!Z53+福13!Z53+福14!Z53+福15!Z53+福16!Z53</t>
  </si>
  <si>
    <t>＃医01!C53+医02!C53+医03!C53+医04!C53+医05!C53+医06!C53+医07!C53+医08!C53+医09!C53+医10!C53+医11!C53+医12!C53+医13!C53</t>
  </si>
  <si>
    <t>＃医01!D53+医02!D53+医03!D53+医04!D53+医05!D53+医06!D53+医07!D53+医08!D53+医09!D53+医10!D53+医11!D53+医12!D53+医13!D53</t>
  </si>
  <si>
    <t>＃医01!E53+医02!E53+医03!E53+医04!E53+医05!E53+医06!E53+医07!E53+医08!E53+医09!E53+医10!E53+医11!E53+医12!E53+医13!E53</t>
  </si>
  <si>
    <t>＃医01!F53+医02!F53+医03!F53+医04!F53+医05!F53+医06!F53+医07!F53+医08!F53+医09!F53+医10!F53+医11!F53+医12!F53+医13!F53</t>
  </si>
  <si>
    <t>＃医01!G53+医02!G53+医03!G53+医04!G53+医05!G53+医06!G53+医07!G53+医08!G53+医09!G53+医10!G53+医11!G53+医12!G53+医13!G53</t>
  </si>
  <si>
    <t>＃医01!H53+医02!H53+医03!H53+医04!H53+医05!H53+医06!H53+医07!H53+医08!H53+医09!H53+医10!H53+医11!H53+医12!H53+医13!H53</t>
  </si>
  <si>
    <t>＃医01!I53+医02!I53+医03!I53+医04!I53+医05!I53+医06!I53+医07!I53+医08!I53+医09!I53+医10!I53+医11!I53+医12!I53+医13!I53</t>
  </si>
  <si>
    <t>＃医01!J53+医02!J53+医03!J53+医04!J53+医05!J53+医06!J53+医07!J53+医08!J53+医09!J53+医10!J53+医11!J53+医12!J53+医13!J53</t>
  </si>
  <si>
    <t>＃医01!K53+医02!K53+医03!K53+医04!K53+医05!K53+医06!K53+医07!K53+医08!K53+医09!K53+医10!K53+医11!K53+医12!K53+医13!K53</t>
  </si>
  <si>
    <t>＃医01!L53+医02!L53+医03!L53+医04!L53+医05!L53+医06!L53+医07!L53+医08!L53+医09!L53+医10!L53+医11!L53+医12!L53+医13!L53</t>
  </si>
  <si>
    <t>＃医01!M53+医02!M53+医03!M53+医04!M53+医05!M53+医06!M53+医07!M53+医08!M53+医09!M53+医10!M53+医11!M53+医12!M53+医13!M53</t>
  </si>
  <si>
    <t>＃医01!N53+医02!N53+医03!N53+医04!N53+医05!N53+医06!N53+医07!N53+医08!N53+医09!N53+医10!N53+医11!N53+医12!N53+医13!N53</t>
  </si>
  <si>
    <t>＃医01!O53+医02!O53+医03!O53+医04!O53+医05!O53+医06!O53+医07!O53+医08!O53+医09!O53+医10!O53+医11!O53+医12!O53+医13!O53</t>
  </si>
  <si>
    <t>＃医01!P53+医02!P53+医03!P53+医04!P53+医05!P53+医06!P53+医07!P53+医08!P53+医09!P53+医10!P53+医11!P53+医12!P53+医13!P53</t>
  </si>
  <si>
    <t>＃医01!Q53+医02!Q53+医03!Q53+医04!Q53+医05!Q53+医06!Q53+医07!Q53+医08!Q53+医09!Q53+医10!Q53+医11!Q53+医12!Q53+医13!Q53</t>
  </si>
  <si>
    <t>＃医01!R53+医02!R53+医03!R53+医04!R53+医05!R53+医06!R53+医07!R53+医08!R53+医09!R53+医10!R53+医11!R53+医12!R53+医13!R53</t>
  </si>
  <si>
    <t>＃医01!S53+医02!S53+医03!S53+医04!S53+医05!S53+医06!S53+医07!S53+医08!S53+医09!S53+医10!S53+医11!S53+医12!S53+医13!S53</t>
  </si>
  <si>
    <t>＃医01!T53+医02!T53+医03!T53+医04!T53+医05!T53+医06!T53+医07!T53+医08!T53+医09!T53+医10!T53+医11!T53+医12!T53+医13!T53</t>
  </si>
  <si>
    <t>＃医01!U53+医02!U53+医03!U53+医04!U53+医05!U53+医06!U53+医07!U53+医08!U53+医09!U53+医10!U53+医11!U53+医12!U53+医13!U53</t>
  </si>
  <si>
    <t>＃医01!V53+医02!V53+医03!V53+医04!V53+医05!V53+医06!V53+医07!V53+医08!V53+医09!V53+医10!V53+医11!V53+医12!V53+医13!V53</t>
  </si>
  <si>
    <t>＃医01!W53+医02!W53+医03!W53+医04!W53+医05!W53+医06!W53+医07!W53+医08!W53+医09!W53+医10!W53+医11!W53+医12!W53+医13!W53</t>
  </si>
  <si>
    <t>＃医01!X53+医02!X53+医03!X53+医04!X53+医05!X53+医06!X53+医07!X53+医08!X53+医09!X53+医10!X53+医11!X53+医12!X53+医13!X53</t>
  </si>
  <si>
    <t>＃医01!Y53+医02!Y53+医03!Y53+医04!Y53+医05!Y53+医06!Y53+医07!Y53+医08!Y53+医09!Y53+医10!Y53+医11!Y53+医12!Y53+医13!Y53</t>
  </si>
  <si>
    <t>＃医01!Z53+医02!Z53+医03!Z53+医04!Z53+医05!Z53+医06!Z53+医07!Z53+医08!Z53+医09!Z53+医10!Z53+医11!Z53+医12!Z53+医13!Z53</t>
  </si>
  <si>
    <t>＃福01!C54+福02!C54+福03!C54+福04!C54+福05!C54+福06!C54+福07!C54+福08!C54+福09!C54+福10!C54+福11!C54+福12!C54+福13!C54+福14!C54+福15!C54+福16!C54</t>
  </si>
  <si>
    <t>＃福01!D54+福02!D54+福03!D54+福04!D54+福05!D54+福06!D54+福07!D54+福08!D54+福09!D54+福10!D54+福11!D54+福12!D54+福13!D54+福14!D54+福15!D54+福16!D54</t>
  </si>
  <si>
    <t>＃福01!E54+福02!E54+福03!E54+福04!E54+福05!E54+福06!E54+福07!E54+福08!E54+福09!E54+福10!E54+福11!E54+福12!E54+福13!E54+福14!E54+福15!E54+福16!E54</t>
  </si>
  <si>
    <t>＃福01!F54+福02!F54+福03!F54+福04!F54+福05!F54+福06!F54+福07!F54+福08!F54+福09!F54+福10!F54+福11!F54+福12!F54+福13!F54+福14!F54+福15!F54+福16!F54</t>
  </si>
  <si>
    <t>＃福01!G54+福02!G54+福03!G54+福04!G54+福05!G54+福06!G54+福07!G54+福08!G54+福09!G54+福10!G54+福11!G54+福12!G54+福13!G54+福14!G54+福15!G54+福16!G54</t>
  </si>
  <si>
    <t>＃福01!H54+福02!H54+福03!H54+福04!H54+福05!H54+福06!H54+福07!H54+福08!H54+福09!H54+福10!H54+福11!H54+福12!H54+福13!H54+福14!H54+福15!H54+福16!H54</t>
  </si>
  <si>
    <t>＃福01!I54+福02!I54+福03!I54+福04!I54+福05!I54+福06!I54+福07!I54+福08!I54+福09!I54+福10!I54+福11!I54+福12!I54+福13!I54+福14!I54+福15!I54+福16!I54</t>
  </si>
  <si>
    <t>＃福01!J54+福02!J54+福03!J54+福04!J54+福05!J54+福06!J54+福07!J54+福08!J54+福09!J54+福10!J54+福11!J54+福12!J54+福13!J54+福14!J54+福15!J54+福16!J54</t>
  </si>
  <si>
    <t>＃福01!K54+福02!K54+福03!K54+福04!K54+福05!K54+福06!K54+福07!K54+福08!K54+福09!K54+福10!K54+福11!K54+福12!K54+福13!K54+福14!K54+福15!K54+福16!K54</t>
  </si>
  <si>
    <t>＃福01!L54+福02!L54+福03!L54+福04!L54+福05!L54+福06!L54+福07!L54+福08!L54+福09!L54+福10!L54+福11!L54+福12!L54+福13!L54+福14!L54+福15!L54+福16!L54</t>
  </si>
  <si>
    <t>＃福01!M54+福02!M54+福03!M54+福04!M54+福05!M54+福06!M54+福07!M54+福08!M54+福09!M54+福10!M54+福11!M54+福12!M54+福13!M54+福14!M54+福15!M54+福16!M54</t>
  </si>
  <si>
    <t>＃福01!N54+福02!N54+福03!N54+福04!N54+福05!N54+福06!N54+福07!N54+福08!N54+福09!N54+福10!N54+福11!N54+福12!N54+福13!N54+福14!N54+福15!N54+福16!N54</t>
  </si>
  <si>
    <t>＃福01!O54+福02!O54+福03!O54+福04!O54+福05!O54+福06!O54+福07!O54+福08!O54+福09!O54+福10!O54+福11!O54+福12!O54+福13!O54+福14!O54+福15!O54+福16!O54</t>
  </si>
  <si>
    <t>＃福01!P54+福02!P54+福03!P54+福04!P54+福05!P54+福06!P54+福07!P54+福08!P54+福09!P54+福10!P54+福11!P54+福12!P54+福13!P54+福14!P54+福15!P54+福16!P54</t>
  </si>
  <si>
    <t>＃福01!Q54+福02!Q54+福03!Q54+福04!Q54+福05!Q54+福06!Q54+福07!Q54+福08!Q54+福09!Q54+福10!Q54+福11!Q54+福12!Q54+福13!Q54+福14!Q54+福15!Q54+福16!Q54</t>
  </si>
  <si>
    <t>＃福01!R54+福02!R54+福03!R54+福04!R54+福05!R54+福06!R54+福07!R54+福08!R54+福09!R54+福10!R54+福11!R54+福12!R54+福13!R54+福14!R54+福15!R54+福16!R54</t>
  </si>
  <si>
    <t>＃福01!S54+福02!S54+福03!S54+福04!S54+福05!S54+福06!S54+福07!S54+福08!S54+福09!S54+福10!S54+福11!S54+福12!S54+福13!S54+福14!S54+福15!S54+福16!S54</t>
  </si>
  <si>
    <t>＃福01!T54+福02!T54+福03!T54+福04!T54+福05!T54+福06!T54+福07!T54+福08!T54+福09!T54+福10!T54+福11!T54+福12!T54+福13!T54+福14!T54+福15!T54+福16!T54</t>
  </si>
  <si>
    <t>＃福01!U54+福02!U54+福03!U54+福04!U54+福05!U54+福06!U54+福07!U54+福08!U54+福09!U54+福10!U54+福11!U54+福12!U54+福13!U54+福14!U54+福15!U54+福16!U54</t>
  </si>
  <si>
    <t>＃福01!V54+福02!V54+福03!V54+福04!V54+福05!V54+福06!V54+福07!V54+福08!V54+福09!V54+福10!V54+福11!V54+福12!V54+福13!V54+福14!V54+福15!V54+福16!V54</t>
  </si>
  <si>
    <t>＃福01!W54+福02!W54+福03!W54+福04!W54+福05!W54+福06!W54+福07!W54+福08!W54+福09!W54+福10!W54+福11!W54+福12!W54+福13!W54+福14!W54+福15!W54+福16!W54</t>
  </si>
  <si>
    <t>＃福01!X54+福02!X54+福03!X54+福04!X54+福05!X54+福06!X54+福07!X54+福08!X54+福09!X54+福10!X54+福11!X54+福12!X54+福13!X54+福14!X54+福15!X54+福16!X54</t>
  </si>
  <si>
    <t>＃福01!Y54+福02!Y54+福03!Y54+福04!Y54+福05!Y54+福06!Y54+福07!Y54+福08!Y54+福09!Y54+福10!Y54+福11!Y54+福12!Y54+福13!Y54+福14!Y54+福15!Y54+福16!Y54</t>
  </si>
  <si>
    <t>＃福01!Z54+福02!Z54+福03!Z54+福04!Z54+福05!Z54+福06!Z54+福07!Z54+福08!Z54+福09!Z54+福10!Z54+福11!Z54+福12!Z54+福13!Z54+福14!Z54+福15!Z54+福16!Z54</t>
  </si>
  <si>
    <t>＃医01!C54+医02!C54+医03!C54+医04!C54+医05!C54+医06!C54+医07!C54+医08!C54+医09!C54+医10!C54+医11!C54+医12!C54+医13!C54</t>
  </si>
  <si>
    <t>＃医01!D54+医02!D54+医03!D54+医04!D54+医05!D54+医06!D54+医07!D54+医08!D54+医09!D54+医10!D54+医11!D54+医12!D54+医13!D54</t>
  </si>
  <si>
    <t>＃医01!E54+医02!E54+医03!E54+医04!E54+医05!E54+医06!E54+医07!E54+医08!E54+医09!E54+医10!E54+医11!E54+医12!E54+医13!E54</t>
  </si>
  <si>
    <t>＃医01!F54+医02!F54+医03!F54+医04!F54+医05!F54+医06!F54+医07!F54+医08!F54+医09!F54+医10!F54+医11!F54+医12!F54+医13!F54</t>
  </si>
  <si>
    <t>＃医01!G54+医02!G54+医03!G54+医04!G54+医05!G54+医06!G54+医07!G54+医08!G54+医09!G54+医10!G54+医11!G54+医12!G54+医13!G54</t>
  </si>
  <si>
    <t>＃医01!H54+医02!H54+医03!H54+医04!H54+医05!H54+医06!H54+医07!H54+医08!H54+医09!H54+医10!H54+医11!H54+医12!H54+医13!H54</t>
  </si>
  <si>
    <t>＃医01!I54+医02!I54+医03!I54+医04!I54+医05!I54+医06!I54+医07!I54+医08!I54+医09!I54+医10!I54+医11!I54+医12!I54+医13!I54</t>
  </si>
  <si>
    <t>＃医01!J54+医02!J54+医03!J54+医04!J54+医05!J54+医06!J54+医07!J54+医08!J54+医09!J54+医10!J54+医11!J54+医12!J54+医13!J54</t>
  </si>
  <si>
    <t>＃医01!K54+医02!K54+医03!K54+医04!K54+医05!K54+医06!K54+医07!K54+医08!K54+医09!K54+医10!K54+医11!K54+医12!K54+医13!K54</t>
  </si>
  <si>
    <t>＃医01!L54+医02!L54+医03!L54+医04!L54+医05!L54+医06!L54+医07!L54+医08!L54+医09!L54+医10!L54+医11!L54+医12!L54+医13!L54</t>
  </si>
  <si>
    <t>＃医01!M54+医02!M54+医03!M54+医04!M54+医05!M54+医06!M54+医07!M54+医08!M54+医09!M54+医10!M54+医11!M54+医12!M54+医13!M54</t>
  </si>
  <si>
    <t>＃医01!N54+医02!N54+医03!N54+医04!N54+医05!N54+医06!N54+医07!N54+医08!N54+医09!N54+医10!N54+医11!N54+医12!N54+医13!N54</t>
  </si>
  <si>
    <t>＃医01!O54+医02!O54+医03!O54+医04!O54+医05!O54+医06!O54+医07!O54+医08!O54+医09!O54+医10!O54+医11!O54+医12!O54+医13!O54</t>
  </si>
  <si>
    <t>＃医01!P54+医02!P54+医03!P54+医04!P54+医05!P54+医06!P54+医07!P54+医08!P54+医09!P54+医10!P54+医11!P54+医12!P54+医13!P54</t>
  </si>
  <si>
    <t>＃医01!Q54+医02!Q54+医03!Q54+医04!Q54+医05!Q54+医06!Q54+医07!Q54+医08!Q54+医09!Q54+医10!Q54+医11!Q54+医12!Q54+医13!Q54</t>
  </si>
  <si>
    <t>＃医01!R54+医02!R54+医03!R54+医04!R54+医05!R54+医06!R54+医07!R54+医08!R54+医09!R54+医10!R54+医11!R54+医12!R54+医13!R54</t>
  </si>
  <si>
    <t>＃医01!S54+医02!S54+医03!S54+医04!S54+医05!S54+医06!S54+医07!S54+医08!S54+医09!S54+医10!S54+医11!S54+医12!S54+医13!S54</t>
  </si>
  <si>
    <t>＃医01!T54+医02!T54+医03!T54+医04!T54+医05!T54+医06!T54+医07!T54+医08!T54+医09!T54+医10!T54+医11!T54+医12!T54+医13!T54</t>
  </si>
  <si>
    <t>＃医01!U54+医02!U54+医03!U54+医04!U54+医05!U54+医06!U54+医07!U54+医08!U54+医09!U54+医10!U54+医11!U54+医12!U54+医13!U54</t>
  </si>
  <si>
    <t>＃医01!V54+医02!V54+医03!V54+医04!V54+医05!V54+医06!V54+医07!V54+医08!V54+医09!V54+医10!V54+医11!V54+医12!V54+医13!V54</t>
  </si>
  <si>
    <t>＃医01!W54+医02!W54+医03!W54+医04!W54+医05!W54+医06!W54+医07!W54+医08!W54+医09!W54+医10!W54+医11!W54+医12!W54+医13!W54</t>
  </si>
  <si>
    <t>＃医01!X54+医02!X54+医03!X54+医04!X54+医05!X54+医06!X54+医07!X54+医08!X54+医09!X54+医10!X54+医11!X54+医12!X54+医13!X54</t>
  </si>
  <si>
    <t>＃医01!Y54+医02!Y54+医03!Y54+医04!Y54+医05!Y54+医06!Y54+医07!Y54+医08!Y54+医09!Y54+医10!Y54+医11!Y54+医12!Y54+医13!Y54</t>
  </si>
  <si>
    <t>＃医01!Z54+医02!Z54+医03!Z54+医04!Z54+医05!Z54+医06!Z54+医07!Z54+医08!Z54+医09!Z54+医10!Z54+医11!Z54+医12!Z54+医13!Z54</t>
  </si>
  <si>
    <t>＃福01!C55+福02!C55+福03!C55+福04!C55+福05!C55+福06!C55+福07!C55+福08!C55+福09!C55+福10!C55+福11!C55+福12!C55+福13!C55+福14!C55+福15!C55+福16!C55</t>
  </si>
  <si>
    <t>＃福01!D55+福02!D55+福03!D55+福04!D55+福05!D55+福06!D55+福07!D55+福08!D55+福09!D55+福10!D55+福11!D55+福12!D55+福13!D55+福14!D55+福15!D55+福16!D55</t>
  </si>
  <si>
    <t>＃福01!E55+福02!E55+福03!E55+福04!E55+福05!E55+福06!E55+福07!E55+福08!E55+福09!E55+福10!E55+福11!E55+福12!E55+福13!E55+福14!E55+福15!E55+福16!E55</t>
  </si>
  <si>
    <t>＃福01!F55+福02!F55+福03!F55+福04!F55+福05!F55+福06!F55+福07!F55+福08!F55+福09!F55+福10!F55+福11!F55+福12!F55+福13!F55+福14!F55+福15!F55+福16!F55</t>
  </si>
  <si>
    <t>＃福01!G55+福02!G55+福03!G55+福04!G55+福05!G55+福06!G55+福07!G55+福08!G55+福09!G55+福10!G55+福11!G55+福12!G55+福13!G55+福14!G55+福15!G55+福16!G55</t>
  </si>
  <si>
    <t>＃福01!H55+福02!H55+福03!H55+福04!H55+福05!H55+福06!H55+福07!H55+福08!H55+福09!H55+福10!H55+福11!H55+福12!H55+福13!H55+福14!H55+福15!H55+福16!H55</t>
  </si>
  <si>
    <t>＃福01!I55+福02!I55+福03!I55+福04!I55+福05!I55+福06!I55+福07!I55+福08!I55+福09!I55+福10!I55+福11!I55+福12!I55+福13!I55+福14!I55+福15!I55+福16!I55</t>
  </si>
  <si>
    <t>＃福01!J55+福02!J55+福03!J55+福04!J55+福05!J55+福06!J55+福07!J55+福08!J55+福09!J55+福10!J55+福11!J55+福12!J55+福13!J55+福14!J55+福15!J55+福16!J55</t>
  </si>
  <si>
    <t>＃福01!K55+福02!K55+福03!K55+福04!K55+福05!K55+福06!K55+福07!K55+福08!K55+福09!K55+福10!K55+福11!K55+福12!K55+福13!K55+福14!K55+福15!K55+福16!K55</t>
  </si>
  <si>
    <t>＃福01!L55+福02!L55+福03!L55+福04!L55+福05!L55+福06!L55+福07!L55+福08!L55+福09!L55+福10!L55+福11!L55+福12!L55+福13!L55+福14!L55+福15!L55+福16!L55</t>
  </si>
  <si>
    <t>＃福01!M55+福02!M55+福03!M55+福04!M55+福05!M55+福06!M55+福07!M55+福08!M55+福09!M55+福10!M55+福11!M55+福12!M55+福13!M55+福14!M55+福15!M55+福16!M55</t>
  </si>
  <si>
    <t>＃福01!N55+福02!N55+福03!N55+福04!N55+福05!N55+福06!N55+福07!N55+福08!N55+福09!N55+福10!N55+福11!N55+福12!N55+福13!N55+福14!N55+福15!N55+福16!N55</t>
  </si>
  <si>
    <t>＃福01!O55+福02!O55+福03!O55+福04!O55+福05!O55+福06!O55+福07!O55+福08!O55+福09!O55+福10!O55+福11!O55+福12!O55+福13!O55+福14!O55+福15!O55+福16!O55</t>
  </si>
  <si>
    <t>＃福01!P55+福02!P55+福03!P55+福04!P55+福05!P55+福06!P55+福07!P55+福08!P55+福09!P55+福10!P55+福11!P55+福12!P55+福13!P55+福14!P55+福15!P55+福16!P55</t>
  </si>
  <si>
    <t>＃福01!Q55+福02!Q55+福03!Q55+福04!Q55+福05!Q55+福06!Q55+福07!Q55+福08!Q55+福09!Q55+福10!Q55+福11!Q55+福12!Q55+福13!Q55+福14!Q55+福15!Q55+福16!Q55</t>
  </si>
  <si>
    <t>＃福01!R55+福02!R55+福03!R55+福04!R55+福05!R55+福06!R55+福07!R55+福08!R55+福09!R55+福10!R55+福11!R55+福12!R55+福13!R55+福14!R55+福15!R55+福16!R55</t>
  </si>
  <si>
    <t>＃福01!S55+福02!S55+福03!S55+福04!S55+福05!S55+福06!S55+福07!S55+福08!S55+福09!S55+福10!S55+福11!S55+福12!S55+福13!S55+福14!S55+福15!S55+福16!S55</t>
  </si>
  <si>
    <t>＃福01!T55+福02!T55+福03!T55+福04!T55+福05!T55+福06!T55+福07!T55+福08!T55+福09!T55+福10!T55+福11!T55+福12!T55+福13!T55+福14!T55+福15!T55+福16!T55</t>
  </si>
  <si>
    <t>＃福01!U55+福02!U55+福03!U55+福04!U55+福05!U55+福06!U55+福07!U55+福08!U55+福09!U55+福10!U55+福11!U55+福12!U55+福13!U55+福14!U55+福15!U55+福16!U55</t>
  </si>
  <si>
    <t>＃福01!V55+福02!V55+福03!V55+福04!V55+福05!V55+福06!V55+福07!V55+福08!V55+福09!V55+福10!V55+福11!V55+福12!V55+福13!V55+福14!V55+福15!V55+福16!V55</t>
  </si>
  <si>
    <t>＃福01!W55+福02!W55+福03!W55+福04!W55+福05!W55+福06!W55+福07!W55+福08!W55+福09!W55+福10!W55+福11!W55+福12!W55+福13!W55+福14!W55+福15!W55+福16!W55</t>
  </si>
  <si>
    <t>＃福01!X55+福02!X55+福03!X55+福04!X55+福05!X55+福06!X55+福07!X55+福08!X55+福09!X55+福10!X55+福11!X55+福12!X55+福13!X55+福14!X55+福15!X55+福16!X55</t>
  </si>
  <si>
    <t>＃福01!Y55+福02!Y55+福03!Y55+福04!Y55+福05!Y55+福06!Y55+福07!Y55+福08!Y55+福09!Y55+福10!Y55+福11!Y55+福12!Y55+福13!Y55+福14!Y55+福15!Y55+福16!Y55</t>
  </si>
  <si>
    <t>＃福01!Z55+福02!Z55+福03!Z55+福04!Z55+福05!Z55+福06!Z55+福07!Z55+福08!Z55+福09!Z55+福10!Z55+福11!Z55+福12!Z55+福13!Z55+福14!Z55+福15!Z55+福16!Z55</t>
  </si>
  <si>
    <t>＃医01!C55+医02!C55+医03!C55+医04!C55+医05!C55+医06!C55+医07!C55+医08!C55+医09!C55+医10!C55+医11!C55+医12!C55+医13!C55</t>
  </si>
  <si>
    <t>＃医01!D55+医02!D55+医03!D55+医04!D55+医05!D55+医06!D55+医07!D55+医08!D55+医09!D55+医10!D55+医11!D55+医12!D55+医13!D55</t>
  </si>
  <si>
    <t>＃医01!E55+医02!E55+医03!E55+医04!E55+医05!E55+医06!E55+医07!E55+医08!E55+医09!E55+医10!E55+医11!E55+医12!E55+医13!E55</t>
  </si>
  <si>
    <t>＃医01!F55+医02!F55+医03!F55+医04!F55+医05!F55+医06!F55+医07!F55+医08!F55+医09!F55+医10!F55+医11!F55+医12!F55+医13!F55</t>
  </si>
  <si>
    <t>＃医01!G55+医02!G55+医03!G55+医04!G55+医05!G55+医06!G55+医07!G55+医08!G55+医09!G55+医10!G55+医11!G55+医12!G55+医13!G55</t>
  </si>
  <si>
    <t>＃医01!H55+医02!H55+医03!H55+医04!H55+医05!H55+医06!H55+医07!H55+医08!H55+医09!H55+医10!H55+医11!H55+医12!H55+医13!H55</t>
  </si>
  <si>
    <t>＃医01!I55+医02!I55+医03!I55+医04!I55+医05!I55+医06!I55+医07!I55+医08!I55+医09!I55+医10!I55+医11!I55+医12!I55+医13!I55</t>
  </si>
  <si>
    <t>＃医01!J55+医02!J55+医03!J55+医04!J55+医05!J55+医06!J55+医07!J55+医08!J55+医09!J55+医10!J55+医11!J55+医12!J55+医13!J55</t>
  </si>
  <si>
    <t>＃医01!K55+医02!K55+医03!K55+医04!K55+医05!K55+医06!K55+医07!K55+医08!K55+医09!K55+医10!K55+医11!K55+医12!K55+医13!K55</t>
  </si>
  <si>
    <t>＃医01!L55+医02!L55+医03!L55+医04!L55+医05!L55+医06!L55+医07!L55+医08!L55+医09!L55+医10!L55+医11!L55+医12!L55+医13!L55</t>
  </si>
  <si>
    <t>＃医01!M55+医02!M55+医03!M55+医04!M55+医05!M55+医06!M55+医07!M55+医08!M55+医09!M55+医10!M55+医11!M55+医12!M55+医13!M55</t>
  </si>
  <si>
    <t>＃医01!N55+医02!N55+医03!N55+医04!N55+医05!N55+医06!N55+医07!N55+医08!N55+医09!N55+医10!N55+医11!N55+医12!N55+医13!N55</t>
  </si>
  <si>
    <t>＃医01!O55+医02!O55+医03!O55+医04!O55+医05!O55+医06!O55+医07!O55+医08!O55+医09!O55+医10!O55+医11!O55+医12!O55+医13!O55</t>
  </si>
  <si>
    <t>＃医01!P55+医02!P55+医03!P55+医04!P55+医05!P55+医06!P55+医07!P55+医08!P55+医09!P55+医10!P55+医11!P55+医12!P55+医13!P55</t>
  </si>
  <si>
    <t>＃医01!Q55+医02!Q55+医03!Q55+医04!Q55+医05!Q55+医06!Q55+医07!Q55+医08!Q55+医09!Q55+医10!Q55+医11!Q55+医12!Q55+医13!Q55</t>
  </si>
  <si>
    <t>＃医01!R55+医02!R55+医03!R55+医04!R55+医05!R55+医06!R55+医07!R55+医08!R55+医09!R55+医10!R55+医11!R55+医12!R55+医13!R55</t>
  </si>
  <si>
    <t>＃医01!S55+医02!S55+医03!S55+医04!S55+医05!S55+医06!S55+医07!S55+医08!S55+医09!S55+医10!S55+医11!S55+医12!S55+医13!S55</t>
  </si>
  <si>
    <t>＃医01!T55+医02!T55+医03!T55+医04!T55+医05!T55+医06!T55+医07!T55+医08!T55+医09!T55+医10!T55+医11!T55+医12!T55+医13!T55</t>
  </si>
  <si>
    <t>＃医01!U55+医02!U55+医03!U55+医04!U55+医05!U55+医06!U55+医07!U55+医08!U55+医09!U55+医10!U55+医11!U55+医12!U55+医13!U55</t>
  </si>
  <si>
    <t>＃医01!V55+医02!V55+医03!V55+医04!V55+医05!V55+医06!V55+医07!V55+医08!V55+医09!V55+医10!V55+医11!V55+医12!V55+医13!V55</t>
  </si>
  <si>
    <t>＃医01!W55+医02!W55+医03!W55+医04!W55+医05!W55+医06!W55+医07!W55+医08!W55+医09!W55+医10!W55+医11!W55+医12!W55+医13!W55</t>
  </si>
  <si>
    <t>＃医01!X55+医02!X55+医03!X55+医04!X55+医05!X55+医06!X55+医07!X55+医08!X55+医09!X55+医10!X55+医11!X55+医12!X55+医13!X55</t>
  </si>
  <si>
    <t>＃医01!Y55+医02!Y55+医03!Y55+医04!Y55+医05!Y55+医06!Y55+医07!Y55+医08!Y55+医09!Y55+医10!Y55+医11!Y55+医12!Y55+医13!Y55</t>
  </si>
  <si>
    <t>＃医01!Z55+医02!Z55+医03!Z55+医04!Z55+医05!Z55+医06!Z55+医07!Z55+医08!Z55+医09!Z55+医10!Z55+医11!Z55+医12!Z55+医13!Z55</t>
  </si>
  <si>
    <t>＃福01!C56+福02!C56+福03!C56+福04!C56+福05!C56+福06!C56+福07!C56+福08!C56+福09!C56+福10!C56+福11!C56+福12!C56+福13!C56+福14!C56+福15!C56+福16!C56</t>
  </si>
  <si>
    <t>＃福01!D56+福02!D56+福03!D56+福04!D56+福05!D56+福06!D56+福07!D56+福08!D56+福09!D56+福10!D56+福11!D56+福12!D56+福13!D56+福14!D56+福15!D56+福16!D56</t>
  </si>
  <si>
    <t>＃福01!E56+福02!E56+福03!E56+福04!E56+福05!E56+福06!E56+福07!E56+福08!E56+福09!E56+福10!E56+福11!E56+福12!E56+福13!E56+福14!E56+福15!E56+福16!E56</t>
  </si>
  <si>
    <t>＃福01!F56+福02!F56+福03!F56+福04!F56+福05!F56+福06!F56+福07!F56+福08!F56+福09!F56+福10!F56+福11!F56+福12!F56+福13!F56+福14!F56+福15!F56+福16!F56</t>
  </si>
  <si>
    <t>＃福01!G56+福02!G56+福03!G56+福04!G56+福05!G56+福06!G56+福07!G56+福08!G56+福09!G56+福10!G56+福11!G56+福12!G56+福13!G56+福14!G56+福15!G56+福16!G56</t>
  </si>
  <si>
    <t>＃福01!H56+福02!H56+福03!H56+福04!H56+福05!H56+福06!H56+福07!H56+福08!H56+福09!H56+福10!H56+福11!H56+福12!H56+福13!H56+福14!H56+福15!H56+福16!H56</t>
  </si>
  <si>
    <t>＃福01!I56+福02!I56+福03!I56+福04!I56+福05!I56+福06!I56+福07!I56+福08!I56+福09!I56+福10!I56+福11!I56+福12!I56+福13!I56+福14!I56+福15!I56+福16!I56</t>
  </si>
  <si>
    <t>＃福01!J56+福02!J56+福03!J56+福04!J56+福05!J56+福06!J56+福07!J56+福08!J56+福09!J56+福10!J56+福11!J56+福12!J56+福13!J56+福14!J56+福15!J56+福16!J56</t>
  </si>
  <si>
    <t>＃福01!K56+福02!K56+福03!K56+福04!K56+福05!K56+福06!K56+福07!K56+福08!K56+福09!K56+福10!K56+福11!K56+福12!K56+福13!K56+福14!K56+福15!K56+福16!K56</t>
  </si>
  <si>
    <t>＃福01!L56+福02!L56+福03!L56+福04!L56+福05!L56+福06!L56+福07!L56+福08!L56+福09!L56+福10!L56+福11!L56+福12!L56+福13!L56+福14!L56+福15!L56+福16!L56</t>
  </si>
  <si>
    <t>＃福01!M56+福02!M56+福03!M56+福04!M56+福05!M56+福06!M56+福07!M56+福08!M56+福09!M56+福10!M56+福11!M56+福12!M56+福13!M56+福14!M56+福15!M56+福16!M56</t>
  </si>
  <si>
    <t>＃福01!N56+福02!N56+福03!N56+福04!N56+福05!N56+福06!N56+福07!N56+福08!N56+福09!N56+福10!N56+福11!N56+福12!N56+福13!N56+福14!N56+福15!N56+福16!N56</t>
  </si>
  <si>
    <t>＃福01!O56+福02!O56+福03!O56+福04!O56+福05!O56+福06!O56+福07!O56+福08!O56+福09!O56+福10!O56+福11!O56+福12!O56+福13!O56+福14!O56+福15!O56+福16!O56</t>
  </si>
  <si>
    <t>＃福01!P56+福02!P56+福03!P56+福04!P56+福05!P56+福06!P56+福07!P56+福08!P56+福09!P56+福10!P56+福11!P56+福12!P56+福13!P56+福14!P56+福15!P56+福16!P56</t>
  </si>
  <si>
    <t>＃福01!Q56+福02!Q56+福03!Q56+福04!Q56+福05!Q56+福06!Q56+福07!Q56+福08!Q56+福09!Q56+福10!Q56+福11!Q56+福12!Q56+福13!Q56+福14!Q56+福15!Q56+福16!Q56</t>
  </si>
  <si>
    <t>＃福01!R56+福02!R56+福03!R56+福04!R56+福05!R56+福06!R56+福07!R56+福08!R56+福09!R56+福10!R56+福11!R56+福12!R56+福13!R56+福14!R56+福15!R56+福16!R56</t>
  </si>
  <si>
    <t>＃福01!S56+福02!S56+福03!S56+福04!S56+福05!S56+福06!S56+福07!S56+福08!S56+福09!S56+福10!S56+福11!S56+福12!S56+福13!S56+福14!S56+福15!S56+福16!S56</t>
  </si>
  <si>
    <t>＃福01!T56+福02!T56+福03!T56+福04!T56+福05!T56+福06!T56+福07!T56+福08!T56+福09!T56+福10!T56+福11!T56+福12!T56+福13!T56+福14!T56+福15!T56+福16!T56</t>
  </si>
  <si>
    <t>＃福01!U56+福02!U56+福03!U56+福04!U56+福05!U56+福06!U56+福07!U56+福08!U56+福09!U56+福10!U56+福11!U56+福12!U56+福13!U56+福14!U56+福15!U56+福16!U56</t>
  </si>
  <si>
    <t>＃福01!V56+福02!V56+福03!V56+福04!V56+福05!V56+福06!V56+福07!V56+福08!V56+福09!V56+福10!V56+福11!V56+福12!V56+福13!V56+福14!V56+福15!V56+福16!V56</t>
  </si>
  <si>
    <t>＃福01!W56+福02!W56+福03!W56+福04!W56+福05!W56+福06!W56+福07!W56+福08!W56+福09!W56+福10!W56+福11!W56+福12!W56+福13!W56+福14!W56+福15!W56+福16!W56</t>
  </si>
  <si>
    <t>＃福01!X56+福02!X56+福03!X56+福04!X56+福05!X56+福06!X56+福07!X56+福08!X56+福09!X56+福10!X56+福11!X56+福12!X56+福13!X56+福14!X56+福15!X56+福16!X56</t>
  </si>
  <si>
    <t>＃福01!Y56+福02!Y56+福03!Y56+福04!Y56+福05!Y56+福06!Y56+福07!Y56+福08!Y56+福09!Y56+福10!Y56+福11!Y56+福12!Y56+福13!Y56+福14!Y56+福15!Y56+福16!Y56</t>
  </si>
  <si>
    <t>＃福01!Z56+福02!Z56+福03!Z56+福04!Z56+福05!Z56+福06!Z56+福07!Z56+福08!Z56+福09!Z56+福10!Z56+福11!Z56+福12!Z56+福13!Z56+福14!Z56+福15!Z56+福16!Z56</t>
  </si>
  <si>
    <t>＃医01!C56+医02!C56+医03!C56+医04!C56+医05!C56+医06!C56+医07!C56+医08!C56+医09!C56+医10!C56+医11!C56+医12!C56+医13!C56</t>
  </si>
  <si>
    <t>＃医01!D56+医02!D56+医03!D56+医04!D56+医05!D56+医06!D56+医07!D56+医08!D56+医09!D56+医10!D56+医11!D56+医12!D56+医13!D56</t>
  </si>
  <si>
    <t>＃医01!E56+医02!E56+医03!E56+医04!E56+医05!E56+医06!E56+医07!E56+医08!E56+医09!E56+医10!E56+医11!E56+医12!E56+医13!E56</t>
  </si>
  <si>
    <t>＃医01!F56+医02!F56+医03!F56+医04!F56+医05!F56+医06!F56+医07!F56+医08!F56+医09!F56+医10!F56+医11!F56+医12!F56+医13!F56</t>
  </si>
  <si>
    <t>＃医01!G56+医02!G56+医03!G56+医04!G56+医05!G56+医06!G56+医07!G56+医08!G56+医09!G56+医10!G56+医11!G56+医12!G56+医13!G56</t>
  </si>
  <si>
    <t>＃医01!H56+医02!H56+医03!H56+医04!H56+医05!H56+医06!H56+医07!H56+医08!H56+医09!H56+医10!H56+医11!H56+医12!H56+医13!H56</t>
  </si>
  <si>
    <t>＃医01!I56+医02!I56+医03!I56+医04!I56+医05!I56+医06!I56+医07!I56+医08!I56+医09!I56+医10!I56+医11!I56+医12!I56+医13!I56</t>
  </si>
  <si>
    <t>＃医01!J56+医02!J56+医03!J56+医04!J56+医05!J56+医06!J56+医07!J56+医08!J56+医09!J56+医10!J56+医11!J56+医12!J56+医13!J56</t>
  </si>
  <si>
    <t>＃医01!K56+医02!K56+医03!K56+医04!K56+医05!K56+医06!K56+医07!K56+医08!K56+医09!K56+医10!K56+医11!K56+医12!K56+医13!K56</t>
  </si>
  <si>
    <t>＃医01!L56+医02!L56+医03!L56+医04!L56+医05!L56+医06!L56+医07!L56+医08!L56+医09!L56+医10!L56+医11!L56+医12!L56+医13!L56</t>
  </si>
  <si>
    <t>＃医01!M56+医02!M56+医03!M56+医04!M56+医05!M56+医06!M56+医07!M56+医08!M56+医09!M56+医10!M56+医11!M56+医12!M56+医13!M56</t>
  </si>
  <si>
    <t>＃医01!N56+医02!N56+医03!N56+医04!N56+医05!N56+医06!N56+医07!N56+医08!N56+医09!N56+医10!N56+医11!N56+医12!N56+医13!N56</t>
  </si>
  <si>
    <t>＃医01!O56+医02!O56+医03!O56+医04!O56+医05!O56+医06!O56+医07!O56+医08!O56+医09!O56+医10!O56+医11!O56+医12!O56+医13!O56</t>
  </si>
  <si>
    <t>＃医01!P56+医02!P56+医03!P56+医04!P56+医05!P56+医06!P56+医07!P56+医08!P56+医09!P56+医10!P56+医11!P56+医12!P56+医13!P56</t>
  </si>
  <si>
    <t>＃医01!Q56+医02!Q56+医03!Q56+医04!Q56+医05!Q56+医06!Q56+医07!Q56+医08!Q56+医09!Q56+医10!Q56+医11!Q56+医12!Q56+医13!Q56</t>
  </si>
  <si>
    <t>＃医01!R56+医02!R56+医03!R56+医04!R56+医05!R56+医06!R56+医07!R56+医08!R56+医09!R56+医10!R56+医11!R56+医12!R56+医13!R56</t>
  </si>
  <si>
    <t>＃医01!S56+医02!S56+医03!S56+医04!S56+医05!S56+医06!S56+医07!S56+医08!S56+医09!S56+医10!S56+医11!S56+医12!S56+医13!S56</t>
  </si>
  <si>
    <t>＃医01!T56+医02!T56+医03!T56+医04!T56+医05!T56+医06!T56+医07!T56+医08!T56+医09!T56+医10!T56+医11!T56+医12!T56+医13!T56</t>
  </si>
  <si>
    <t>＃医01!U56+医02!U56+医03!U56+医04!U56+医05!U56+医06!U56+医07!U56+医08!U56+医09!U56+医10!U56+医11!U56+医12!U56+医13!U56</t>
  </si>
  <si>
    <t>＃医01!V56+医02!V56+医03!V56+医04!V56+医05!V56+医06!V56+医07!V56+医08!V56+医09!V56+医10!V56+医11!V56+医12!V56+医13!V56</t>
  </si>
  <si>
    <t>＃医01!W56+医02!W56+医03!W56+医04!W56+医05!W56+医06!W56+医07!W56+医08!W56+医09!W56+医10!W56+医11!W56+医12!W56+医13!W56</t>
  </si>
  <si>
    <t>＃医01!X56+医02!X56+医03!X56+医04!X56+医05!X56+医06!X56+医07!X56+医08!X56+医09!X56+医10!X56+医11!X56+医12!X56+医13!X56</t>
  </si>
  <si>
    <t>＃医01!Y56+医02!Y56+医03!Y56+医04!Y56+医05!Y56+医06!Y56+医07!Y56+医08!Y56+医09!Y56+医10!Y56+医11!Y56+医12!Y56+医13!Y56</t>
  </si>
  <si>
    <t>＃医01!Z56+医02!Z56+医03!Z56+医04!Z56+医05!Z56+医06!Z56+医07!Z56+医08!Z56+医09!Z56+医10!Z56+医11!Z56+医12!Z56+医13!Z56</t>
  </si>
  <si>
    <t>＃福01!C57+福02!C57+福03!C57+福04!C57+福05!C57+福06!C57+福07!C57+福08!C57+福09!C57+福10!C57+福11!C57+福12!C57+福13!C57+福14!C57+福15!C57+福16!C57</t>
  </si>
  <si>
    <t>＃福01!D57+福02!D57+福03!D57+福04!D57+福05!D57+福06!D57+福07!D57+福08!D57+福09!D57+福10!D57+福11!D57+福12!D57+福13!D57+福14!D57+福15!D57+福16!D57</t>
  </si>
  <si>
    <t>＃福01!E57+福02!E57+福03!E57+福04!E57+福05!E57+福06!E57+福07!E57+福08!E57+福09!E57+福10!E57+福11!E57+福12!E57+福13!E57+福14!E57+福15!E57+福16!E57</t>
  </si>
  <si>
    <t>＃福01!F57+福02!F57+福03!F57+福04!F57+福05!F57+福06!F57+福07!F57+福08!F57+福09!F57+福10!F57+福11!F57+福12!F57+福13!F57+福14!F57+福15!F57+福16!F57</t>
  </si>
  <si>
    <t>＃福01!G57+福02!G57+福03!G57+福04!G57+福05!G57+福06!G57+福07!G57+福08!G57+福09!G57+福10!G57+福11!G57+福12!G57+福13!G57+福14!G57+福15!G57+福16!G57</t>
  </si>
  <si>
    <t>＃福01!H57+福02!H57+福03!H57+福04!H57+福05!H57+福06!H57+福07!H57+福08!H57+福09!H57+福10!H57+福11!H57+福12!H57+福13!H57+福14!H57+福15!H57+福16!H57</t>
  </si>
  <si>
    <t>＃福01!I57+福02!I57+福03!I57+福04!I57+福05!I57+福06!I57+福07!I57+福08!I57+福09!I57+福10!I57+福11!I57+福12!I57+福13!I57+福14!I57+福15!I57+福16!I57</t>
  </si>
  <si>
    <t>＃福01!J57+福02!J57+福03!J57+福04!J57+福05!J57+福06!J57+福07!J57+福08!J57+福09!J57+福10!J57+福11!J57+福12!J57+福13!J57+福14!J57+福15!J57+福16!J57</t>
  </si>
  <si>
    <t>＃福01!K57+福02!K57+福03!K57+福04!K57+福05!K57+福06!K57+福07!K57+福08!K57+福09!K57+福10!K57+福11!K57+福12!K57+福13!K57+福14!K57+福15!K57+福16!K57</t>
  </si>
  <si>
    <t>＃福01!L57+福02!L57+福03!L57+福04!L57+福05!L57+福06!L57+福07!L57+福08!L57+福09!L57+福10!L57+福11!L57+福12!L57+福13!L57+福14!L57+福15!L57+福16!L57</t>
  </si>
  <si>
    <t>＃福01!M57+福02!M57+福03!M57+福04!M57+福05!M57+福06!M57+福07!M57+福08!M57+福09!M57+福10!M57+福11!M57+福12!M57+福13!M57+福14!M57+福15!M57+福16!M57</t>
  </si>
  <si>
    <t>＃福01!N57+福02!N57+福03!N57+福04!N57+福05!N57+福06!N57+福07!N57+福08!N57+福09!N57+福10!N57+福11!N57+福12!N57+福13!N57+福14!N57+福15!N57+福16!N57</t>
  </si>
  <si>
    <t>＃福01!O57+福02!O57+福03!O57+福04!O57+福05!O57+福06!O57+福07!O57+福08!O57+福09!O57+福10!O57+福11!O57+福12!O57+福13!O57+福14!O57+福15!O57+福16!O57</t>
  </si>
  <si>
    <t>＃福01!P57+福02!P57+福03!P57+福04!P57+福05!P57+福06!P57+福07!P57+福08!P57+福09!P57+福10!P57+福11!P57+福12!P57+福13!P57+福14!P57+福15!P57+福16!P57</t>
  </si>
  <si>
    <t>＃福01!Q57+福02!Q57+福03!Q57+福04!Q57+福05!Q57+福06!Q57+福07!Q57+福08!Q57+福09!Q57+福10!Q57+福11!Q57+福12!Q57+福13!Q57+福14!Q57+福15!Q57+福16!Q57</t>
  </si>
  <si>
    <t>＃福01!R57+福02!R57+福03!R57+福04!R57+福05!R57+福06!R57+福07!R57+福08!R57+福09!R57+福10!R57+福11!R57+福12!R57+福13!R57+福14!R57+福15!R57+福16!R57</t>
  </si>
  <si>
    <t>＃福01!S57+福02!S57+福03!S57+福04!S57+福05!S57+福06!S57+福07!S57+福08!S57+福09!S57+福10!S57+福11!S57+福12!S57+福13!S57+福14!S57+福15!S57+福16!S57</t>
  </si>
  <si>
    <t>＃福01!T57+福02!T57+福03!T57+福04!T57+福05!T57+福06!T57+福07!T57+福08!T57+福09!T57+福10!T57+福11!T57+福12!T57+福13!T57+福14!T57+福15!T57+福16!T57</t>
  </si>
  <si>
    <t>＃福01!U57+福02!U57+福03!U57+福04!U57+福05!U57+福06!U57+福07!U57+福08!U57+福09!U57+福10!U57+福11!U57+福12!U57+福13!U57+福14!U57+福15!U57+福16!U57</t>
  </si>
  <si>
    <t>＃福01!V57+福02!V57+福03!V57+福04!V57+福05!V57+福06!V57+福07!V57+福08!V57+福09!V57+福10!V57+福11!V57+福12!V57+福13!V57+福14!V57+福15!V57+福16!V57</t>
  </si>
  <si>
    <t>＃福01!W57+福02!W57+福03!W57+福04!W57+福05!W57+福06!W57+福07!W57+福08!W57+福09!W57+福10!W57+福11!W57+福12!W57+福13!W57+福14!W57+福15!W57+福16!W57</t>
  </si>
  <si>
    <t>＃福01!X57+福02!X57+福03!X57+福04!X57+福05!X57+福06!X57+福07!X57+福08!X57+福09!X57+福10!X57+福11!X57+福12!X57+福13!X57+福14!X57+福15!X57+福16!X57</t>
  </si>
  <si>
    <t>＃福01!Y57+福02!Y57+福03!Y57+福04!Y57+福05!Y57+福06!Y57+福07!Y57+福08!Y57+福09!Y57+福10!Y57+福11!Y57+福12!Y57+福13!Y57+福14!Y57+福15!Y57+福16!Y57</t>
  </si>
  <si>
    <t>＃福01!Z57+福02!Z57+福03!Z57+福04!Z57+福05!Z57+福06!Z57+福07!Z57+福08!Z57+福09!Z57+福10!Z57+福11!Z57+福12!Z57+福13!Z57+福14!Z57+福15!Z57+福16!Z57</t>
  </si>
  <si>
    <t>＃医01!C57+医02!C57+医03!C57+医04!C57+医05!C57+医06!C57+医07!C57+医08!C57+医09!C57+医10!C57+医11!C57+医12!C57+医13!C57</t>
  </si>
  <si>
    <t>＃医01!D57+医02!D57+医03!D57+医04!D57+医05!D57+医06!D57+医07!D57+医08!D57+医09!D57+医10!D57+医11!D57+医12!D57+医13!D57</t>
  </si>
  <si>
    <t>＃医01!E57+医02!E57+医03!E57+医04!E57+医05!E57+医06!E57+医07!E57+医08!E57+医09!E57+医10!E57+医11!E57+医12!E57+医13!E57</t>
  </si>
  <si>
    <t>＃医01!F57+医02!F57+医03!F57+医04!F57+医05!F57+医06!F57+医07!F57+医08!F57+医09!F57+医10!F57+医11!F57+医12!F57+医13!F57</t>
  </si>
  <si>
    <t>＃医01!G57+医02!G57+医03!G57+医04!G57+医05!G57+医06!G57+医07!G57+医08!G57+医09!G57+医10!G57+医11!G57+医12!G57+医13!G57</t>
  </si>
  <si>
    <t>＃医01!H57+医02!H57+医03!H57+医04!H57+医05!H57+医06!H57+医07!H57+医08!H57+医09!H57+医10!H57+医11!H57+医12!H57+医13!H57</t>
  </si>
  <si>
    <t>＃医01!I57+医02!I57+医03!I57+医04!I57+医05!I57+医06!I57+医07!I57+医08!I57+医09!I57+医10!I57+医11!I57+医12!I57+医13!I57</t>
  </si>
  <si>
    <t>＃医01!J57+医02!J57+医03!J57+医04!J57+医05!J57+医06!J57+医07!J57+医08!J57+医09!J57+医10!J57+医11!J57+医12!J57+医13!J57</t>
  </si>
  <si>
    <t>＃医01!K57+医02!K57+医03!K57+医04!K57+医05!K57+医06!K57+医07!K57+医08!K57+医09!K57+医10!K57+医11!K57+医12!K57+医13!K57</t>
  </si>
  <si>
    <t>＃医01!L57+医02!L57+医03!L57+医04!L57+医05!L57+医06!L57+医07!L57+医08!L57+医09!L57+医10!L57+医11!L57+医12!L57+医13!L57</t>
  </si>
  <si>
    <t>＃医01!M57+医02!M57+医03!M57+医04!M57+医05!M57+医06!M57+医07!M57+医08!M57+医09!M57+医10!M57+医11!M57+医12!M57+医13!M57</t>
  </si>
  <si>
    <t>＃医01!N57+医02!N57+医03!N57+医04!N57+医05!N57+医06!N57+医07!N57+医08!N57+医09!N57+医10!N57+医11!N57+医12!N57+医13!N57</t>
  </si>
  <si>
    <t>＃医01!O57+医02!O57+医03!O57+医04!O57+医05!O57+医06!O57+医07!O57+医08!O57+医09!O57+医10!O57+医11!O57+医12!O57+医13!O57</t>
  </si>
  <si>
    <t>＃医01!P57+医02!P57+医03!P57+医04!P57+医05!P57+医06!P57+医07!P57+医08!P57+医09!P57+医10!P57+医11!P57+医12!P57+医13!P57</t>
  </si>
  <si>
    <t>＃医01!Q57+医02!Q57+医03!Q57+医04!Q57+医05!Q57+医06!Q57+医07!Q57+医08!Q57+医09!Q57+医10!Q57+医11!Q57+医12!Q57+医13!Q57</t>
  </si>
  <si>
    <t>＃医01!R57+医02!R57+医03!R57+医04!R57+医05!R57+医06!R57+医07!R57+医08!R57+医09!R57+医10!R57+医11!R57+医12!R57+医13!R57</t>
  </si>
  <si>
    <t>＃医01!S57+医02!S57+医03!S57+医04!S57+医05!S57+医06!S57+医07!S57+医08!S57+医09!S57+医10!S57+医11!S57+医12!S57+医13!S57</t>
  </si>
  <si>
    <t>＃医01!T57+医02!T57+医03!T57+医04!T57+医05!T57+医06!T57+医07!T57+医08!T57+医09!T57+医10!T57+医11!T57+医12!T57+医13!T57</t>
  </si>
  <si>
    <t>＃医01!U57+医02!U57+医03!U57+医04!U57+医05!U57+医06!U57+医07!U57+医08!U57+医09!U57+医10!U57+医11!U57+医12!U57+医13!U57</t>
  </si>
  <si>
    <t>＃医01!V57+医02!V57+医03!V57+医04!V57+医05!V57+医06!V57+医07!V57+医08!V57+医09!V57+医10!V57+医11!V57+医12!V57+医13!V57</t>
  </si>
  <si>
    <t>＃医01!W57+医02!W57+医03!W57+医04!W57+医05!W57+医06!W57+医07!W57+医08!W57+医09!W57+医10!W57+医11!W57+医12!W57+医13!W57</t>
  </si>
  <si>
    <t>＃医01!X57+医02!X57+医03!X57+医04!X57+医05!X57+医06!X57+医07!X57+医08!X57+医09!X57+医10!X57+医11!X57+医12!X57+医13!X57</t>
  </si>
  <si>
    <t>＃医01!Y57+医02!Y57+医03!Y57+医04!Y57+医05!Y57+医06!Y57+医07!Y57+医08!Y57+医09!Y57+医10!Y57+医11!Y57+医12!Y57+医13!Y57</t>
  </si>
  <si>
    <t>＃医01!Z57+医02!Z57+医03!Z57+医04!Z57+医05!Z57+医06!Z57+医07!Z57+医08!Z57+医09!Z57+医10!Z57+医11!Z57+医12!Z57+医13!Z57</t>
  </si>
  <si>
    <t>＃福01!C58+福02!C58+福03!C58+福04!C58+福05!C58+福06!C58+福07!C58+福08!C58+福09!C58+福10!C58+福11!C58+福12!C58+福13!C58+福14!C58+福15!C58+福16!C58</t>
  </si>
  <si>
    <t>＃福01!D58+福02!D58+福03!D58+福04!D58+福05!D58+福06!D58+福07!D58+福08!D58+福09!D58+福10!D58+福11!D58+福12!D58+福13!D58+福14!D58+福15!D58+福16!D58</t>
  </si>
  <si>
    <t>＃福01!E58+福02!E58+福03!E58+福04!E58+福05!E58+福06!E58+福07!E58+福08!E58+福09!E58+福10!E58+福11!E58+福12!E58+福13!E58+福14!E58+福15!E58+福16!E58</t>
  </si>
  <si>
    <t>＃福01!F58+福02!F58+福03!F58+福04!F58+福05!F58+福06!F58+福07!F58+福08!F58+福09!F58+福10!F58+福11!F58+福12!F58+福13!F58+福14!F58+福15!F58+福16!F58</t>
  </si>
  <si>
    <t>＃福01!G58+福02!G58+福03!G58+福04!G58+福05!G58+福06!G58+福07!G58+福08!G58+福09!G58+福10!G58+福11!G58+福12!G58+福13!G58+福14!G58+福15!G58+福16!G58</t>
  </si>
  <si>
    <t>＃福01!H58+福02!H58+福03!H58+福04!H58+福05!H58+福06!H58+福07!H58+福08!H58+福09!H58+福10!H58+福11!H58+福12!H58+福13!H58+福14!H58+福15!H58+福16!H58</t>
  </si>
  <si>
    <t>＃福01!I58+福02!I58+福03!I58+福04!I58+福05!I58+福06!I58+福07!I58+福08!I58+福09!I58+福10!I58+福11!I58+福12!I58+福13!I58+福14!I58+福15!I58+福16!I58</t>
  </si>
  <si>
    <t>＃福01!J58+福02!J58+福03!J58+福04!J58+福05!J58+福06!J58+福07!J58+福08!J58+福09!J58+福10!J58+福11!J58+福12!J58+福13!J58+福14!J58+福15!J58+福16!J58</t>
  </si>
  <si>
    <t>＃福01!K58+福02!K58+福03!K58+福04!K58+福05!K58+福06!K58+福07!K58+福08!K58+福09!K58+福10!K58+福11!K58+福12!K58+福13!K58+福14!K58+福15!K58+福16!K58</t>
  </si>
  <si>
    <t>＃福01!L58+福02!L58+福03!L58+福04!L58+福05!L58+福06!L58+福07!L58+福08!L58+福09!L58+福10!L58+福11!L58+福12!L58+福13!L58+福14!L58+福15!L58+福16!L58</t>
  </si>
  <si>
    <t>＃福01!M58+福02!M58+福03!M58+福04!M58+福05!M58+福06!M58+福07!M58+福08!M58+福09!M58+福10!M58+福11!M58+福12!M58+福13!M58+福14!M58+福15!M58+福16!M58</t>
  </si>
  <si>
    <t>＃福01!N58+福02!N58+福03!N58+福04!N58+福05!N58+福06!N58+福07!N58+福08!N58+福09!N58+福10!N58+福11!N58+福12!N58+福13!N58+福14!N58+福15!N58+福16!N58</t>
  </si>
  <si>
    <t>＃福01!O58+福02!O58+福03!O58+福04!O58+福05!O58+福06!O58+福07!O58+福08!O58+福09!O58+福10!O58+福11!O58+福12!O58+福13!O58+福14!O58+福15!O58+福16!O58</t>
  </si>
  <si>
    <t>＃福01!P58+福02!P58+福03!P58+福04!P58+福05!P58+福06!P58+福07!P58+福08!P58+福09!P58+福10!P58+福11!P58+福12!P58+福13!P58+福14!P58+福15!P58+福16!P58</t>
  </si>
  <si>
    <t>＃福01!Q58+福02!Q58+福03!Q58+福04!Q58+福05!Q58+福06!Q58+福07!Q58+福08!Q58+福09!Q58+福10!Q58+福11!Q58+福12!Q58+福13!Q58+福14!Q58+福15!Q58+福16!Q58</t>
  </si>
  <si>
    <t>＃福01!R58+福02!R58+福03!R58+福04!R58+福05!R58+福06!R58+福07!R58+福08!R58+福09!R58+福10!R58+福11!R58+福12!R58+福13!R58+福14!R58+福15!R58+福16!R58</t>
  </si>
  <si>
    <t>＃福01!S58+福02!S58+福03!S58+福04!S58+福05!S58+福06!S58+福07!S58+福08!S58+福09!S58+福10!S58+福11!S58+福12!S58+福13!S58+福14!S58+福15!S58+福16!S58</t>
  </si>
  <si>
    <t>＃福01!T58+福02!T58+福03!T58+福04!T58+福05!T58+福06!T58+福07!T58+福08!T58+福09!T58+福10!T58+福11!T58+福12!T58+福13!T58+福14!T58+福15!T58+福16!T58</t>
  </si>
  <si>
    <t>＃福01!U58+福02!U58+福03!U58+福04!U58+福05!U58+福06!U58+福07!U58+福08!U58+福09!U58+福10!U58+福11!U58+福12!U58+福13!U58+福14!U58+福15!U58+福16!U58</t>
  </si>
  <si>
    <t>＃福01!V58+福02!V58+福03!V58+福04!V58+福05!V58+福06!V58+福07!V58+福08!V58+福09!V58+福10!V58+福11!V58+福12!V58+福13!V58+福14!V58+福15!V58+福16!V58</t>
  </si>
  <si>
    <t>＃福01!W58+福02!W58+福03!W58+福04!W58+福05!W58+福06!W58+福07!W58+福08!W58+福09!W58+福10!W58+福11!W58+福12!W58+福13!W58+福14!W58+福15!W58+福16!W58</t>
  </si>
  <si>
    <t>＃福01!X58+福02!X58+福03!X58+福04!X58+福05!X58+福06!X58+福07!X58+福08!X58+福09!X58+福10!X58+福11!X58+福12!X58+福13!X58+福14!X58+福15!X58+福16!X58</t>
  </si>
  <si>
    <t>＃福01!Y58+福02!Y58+福03!Y58+福04!Y58+福05!Y58+福06!Y58+福07!Y58+福08!Y58+福09!Y58+福10!Y58+福11!Y58+福12!Y58+福13!Y58+福14!Y58+福15!Y58+福16!Y58</t>
  </si>
  <si>
    <t>＃福01!Z58+福02!Z58+福03!Z58+福04!Z58+福05!Z58+福06!Z58+福07!Z58+福08!Z58+福09!Z58+福10!Z58+福11!Z58+福12!Z58+福13!Z58+福14!Z58+福15!Z58+福16!Z58</t>
  </si>
  <si>
    <t>＃医01!C58+医02!C58+医03!C58+医04!C58+医05!C58+医06!C58+医07!C58+医08!C58+医09!C58+医10!C58+医11!C58+医12!C58+医13!C58</t>
  </si>
  <si>
    <t>＃医01!D58+医02!D58+医03!D58+医04!D58+医05!D58+医06!D58+医07!D58+医08!D58+医09!D58+医10!D58+医11!D58+医12!D58+医13!D58</t>
  </si>
  <si>
    <t>＃医01!E58+医02!E58+医03!E58+医04!E58+医05!E58+医06!E58+医07!E58+医08!E58+医09!E58+医10!E58+医11!E58+医12!E58+医13!E58</t>
  </si>
  <si>
    <t>＃医01!F58+医02!F58+医03!F58+医04!F58+医05!F58+医06!F58+医07!F58+医08!F58+医09!F58+医10!F58+医11!F58+医12!F58+医13!F58</t>
  </si>
  <si>
    <t>＃医01!G58+医02!G58+医03!G58+医04!G58+医05!G58+医06!G58+医07!G58+医08!G58+医09!G58+医10!G58+医11!G58+医12!G58+医13!G58</t>
  </si>
  <si>
    <t>＃医01!H58+医02!H58+医03!H58+医04!H58+医05!H58+医06!H58+医07!H58+医08!H58+医09!H58+医10!H58+医11!H58+医12!H58+医13!H58</t>
  </si>
  <si>
    <t>＃医01!I58+医02!I58+医03!I58+医04!I58+医05!I58+医06!I58+医07!I58+医08!I58+医09!I58+医10!I58+医11!I58+医12!I58+医13!I58</t>
  </si>
  <si>
    <t>＃医01!J58+医02!J58+医03!J58+医04!J58+医05!J58+医06!J58+医07!J58+医08!J58+医09!J58+医10!J58+医11!J58+医12!J58+医13!J58</t>
  </si>
  <si>
    <t>＃医01!K58+医02!K58+医03!K58+医04!K58+医05!K58+医06!K58+医07!K58+医08!K58+医09!K58+医10!K58+医11!K58+医12!K58+医13!K58</t>
  </si>
  <si>
    <t>＃医01!L58+医02!L58+医03!L58+医04!L58+医05!L58+医06!L58+医07!L58+医08!L58+医09!L58+医10!L58+医11!L58+医12!L58+医13!L58</t>
  </si>
  <si>
    <t>＃医01!M58+医02!M58+医03!M58+医04!M58+医05!M58+医06!M58+医07!M58+医08!M58+医09!M58+医10!M58+医11!M58+医12!M58+医13!M58</t>
  </si>
  <si>
    <t>＃医01!N58+医02!N58+医03!N58+医04!N58+医05!N58+医06!N58+医07!N58+医08!N58+医09!N58+医10!N58+医11!N58+医12!N58+医13!N58</t>
  </si>
  <si>
    <t>＃医01!O58+医02!O58+医03!O58+医04!O58+医05!O58+医06!O58+医07!O58+医08!O58+医09!O58+医10!O58+医11!O58+医12!O58+医13!O58</t>
  </si>
  <si>
    <t>＃医01!P58+医02!P58+医03!P58+医04!P58+医05!P58+医06!P58+医07!P58+医08!P58+医09!P58+医10!P58+医11!P58+医12!P58+医13!P58</t>
  </si>
  <si>
    <t>＃医01!Q58+医02!Q58+医03!Q58+医04!Q58+医05!Q58+医06!Q58+医07!Q58+医08!Q58+医09!Q58+医10!Q58+医11!Q58+医12!Q58+医13!Q58</t>
  </si>
  <si>
    <t>＃医01!R58+医02!R58+医03!R58+医04!R58+医05!R58+医06!R58+医07!R58+医08!R58+医09!R58+医10!R58+医11!R58+医12!R58+医13!R58</t>
  </si>
  <si>
    <t>＃医01!S58+医02!S58+医03!S58+医04!S58+医05!S58+医06!S58+医07!S58+医08!S58+医09!S58+医10!S58+医11!S58+医12!S58+医13!S58</t>
  </si>
  <si>
    <t>＃医01!T58+医02!T58+医03!T58+医04!T58+医05!T58+医06!T58+医07!T58+医08!T58+医09!T58+医10!T58+医11!T58+医12!T58+医13!T58</t>
  </si>
  <si>
    <t>＃医01!U58+医02!U58+医03!U58+医04!U58+医05!U58+医06!U58+医07!U58+医08!U58+医09!U58+医10!U58+医11!U58+医12!U58+医13!U58</t>
  </si>
  <si>
    <t>＃医01!V58+医02!V58+医03!V58+医04!V58+医05!V58+医06!V58+医07!V58+医08!V58+医09!V58+医10!V58+医11!V58+医12!V58+医13!V58</t>
  </si>
  <si>
    <t>＃医01!W58+医02!W58+医03!W58+医04!W58+医05!W58+医06!W58+医07!W58+医08!W58+医09!W58+医10!W58+医11!W58+医12!W58+医13!W58</t>
  </si>
  <si>
    <t>＃医01!X58+医02!X58+医03!X58+医04!X58+医05!X58+医06!X58+医07!X58+医08!X58+医09!X58+医10!X58+医11!X58+医12!X58+医13!X58</t>
  </si>
  <si>
    <t>＃医01!Y58+医02!Y58+医03!Y58+医04!Y58+医05!Y58+医06!Y58+医07!Y58+医08!Y58+医09!Y58+医10!Y58+医11!Y58+医12!Y58+医13!Y58</t>
  </si>
  <si>
    <t>＃医01!Z58+医02!Z58+医03!Z58+医04!Z58+医05!Z58+医06!Z58+医07!Z58+医08!Z58+医09!Z58+医10!Z58+医11!Z58+医12!Z58+医13!Z58</t>
  </si>
  <si>
    <t>＃福01!C59+福02!C59+福03!C59+福04!C59+福05!C59+福06!C59+福07!C59+福08!C59+福09!C59+福10!C59+福11!C59+福12!C59+福13!C59+福14!C59+福15!C59+福16!C59</t>
  </si>
  <si>
    <t>＃福01!D59+福02!D59+福03!D59+福04!D59+福05!D59+福06!D59+福07!D59+福08!D59+福09!D59+福10!D59+福11!D59+福12!D59+福13!D59+福14!D59+福15!D59+福16!D59</t>
  </si>
  <si>
    <t>＃福01!E59+福02!E59+福03!E59+福04!E59+福05!E59+福06!E59+福07!E59+福08!E59+福09!E59+福10!E59+福11!E59+福12!E59+福13!E59+福14!E59+福15!E59+福16!E59</t>
  </si>
  <si>
    <t>＃福01!F59+福02!F59+福03!F59+福04!F59+福05!F59+福06!F59+福07!F59+福08!F59+福09!F59+福10!F59+福11!F59+福12!F59+福13!F59+福14!F59+福15!F59+福16!F59</t>
  </si>
  <si>
    <t>＃福01!G59+福02!G59+福03!G59+福04!G59+福05!G59+福06!G59+福07!G59+福08!G59+福09!G59+福10!G59+福11!G59+福12!G59+福13!G59+福14!G59+福15!G59+福16!G59</t>
  </si>
  <si>
    <t>＃福01!H59+福02!H59+福03!H59+福04!H59+福05!H59+福06!H59+福07!H59+福08!H59+福09!H59+福10!H59+福11!H59+福12!H59+福13!H59+福14!H59+福15!H59+福16!H59</t>
  </si>
  <si>
    <t>＃福01!I59+福02!I59+福03!I59+福04!I59+福05!I59+福06!I59+福07!I59+福08!I59+福09!I59+福10!I59+福11!I59+福12!I59+福13!I59+福14!I59+福15!I59+福16!I59</t>
  </si>
  <si>
    <t>＃福01!J59+福02!J59+福03!J59+福04!J59+福05!J59+福06!J59+福07!J59+福08!J59+福09!J59+福10!J59+福11!J59+福12!J59+福13!J59+福14!J59+福15!J59+福16!J59</t>
  </si>
  <si>
    <t>＃福01!K59+福02!K59+福03!K59+福04!K59+福05!K59+福06!K59+福07!K59+福08!K59+福09!K59+福10!K59+福11!K59+福12!K59+福13!K59+福14!K59+福15!K59+福16!K59</t>
  </si>
  <si>
    <t>＃福01!L59+福02!L59+福03!L59+福04!L59+福05!L59+福06!L59+福07!L59+福08!L59+福09!L59+福10!L59+福11!L59+福12!L59+福13!L59+福14!L59+福15!L59+福16!L59</t>
  </si>
  <si>
    <t>＃福01!M59+福02!M59+福03!M59+福04!M59+福05!M59+福06!M59+福07!M59+福08!M59+福09!M59+福10!M59+福11!M59+福12!M59+福13!M59+福14!M59+福15!M59+福16!M59</t>
  </si>
  <si>
    <t>＃福01!N59+福02!N59+福03!N59+福04!N59+福05!N59+福06!N59+福07!N59+福08!N59+福09!N59+福10!N59+福11!N59+福12!N59+福13!N59+福14!N59+福15!N59+福16!N59</t>
  </si>
  <si>
    <t>＃福01!O59+福02!O59+福03!O59+福04!O59+福05!O59+福06!O59+福07!O59+福08!O59+福09!O59+福10!O59+福11!O59+福12!O59+福13!O59+福14!O59+福15!O59+福16!O59</t>
  </si>
  <si>
    <t>＃福01!P59+福02!P59+福03!P59+福04!P59+福05!P59+福06!P59+福07!P59+福08!P59+福09!P59+福10!P59+福11!P59+福12!P59+福13!P59+福14!P59+福15!P59+福16!P59</t>
  </si>
  <si>
    <t>＃福01!Q59+福02!Q59+福03!Q59+福04!Q59+福05!Q59+福06!Q59+福07!Q59+福08!Q59+福09!Q59+福10!Q59+福11!Q59+福12!Q59+福13!Q59+福14!Q59+福15!Q59+福16!Q59</t>
  </si>
  <si>
    <t>＃福01!R59+福02!R59+福03!R59+福04!R59+福05!R59+福06!R59+福07!R59+福08!R59+福09!R59+福10!R59+福11!R59+福12!R59+福13!R59+福14!R59+福15!R59+福16!R59</t>
  </si>
  <si>
    <t>＃福01!S59+福02!S59+福03!S59+福04!S59+福05!S59+福06!S59+福07!S59+福08!S59+福09!S59+福10!S59+福11!S59+福12!S59+福13!S59+福14!S59+福15!S59+福16!S59</t>
  </si>
  <si>
    <t>＃福01!T59+福02!T59+福03!T59+福04!T59+福05!T59+福06!T59+福07!T59+福08!T59+福09!T59+福10!T59+福11!T59+福12!T59+福13!T59+福14!T59+福15!T59+福16!T59</t>
  </si>
  <si>
    <t>＃福01!U59+福02!U59+福03!U59+福04!U59+福05!U59+福06!U59+福07!U59+福08!U59+福09!U59+福10!U59+福11!U59+福12!U59+福13!U59+福14!U59+福15!U59+福16!U59</t>
  </si>
  <si>
    <t>＃福01!V59+福02!V59+福03!V59+福04!V59+福05!V59+福06!V59+福07!V59+福08!V59+福09!V59+福10!V59+福11!V59+福12!V59+福13!V59+福14!V59+福15!V59+福16!V59</t>
  </si>
  <si>
    <t>＃福01!W59+福02!W59+福03!W59+福04!W59+福05!W59+福06!W59+福07!W59+福08!W59+福09!W59+福10!W59+福11!W59+福12!W59+福13!W59+福14!W59+福15!W59+福16!W59</t>
  </si>
  <si>
    <t>＃福01!X59+福02!X59+福03!X59+福04!X59+福05!X59+福06!X59+福07!X59+福08!X59+福09!X59+福10!X59+福11!X59+福12!X59+福13!X59+福14!X59+福15!X59+福16!X59</t>
  </si>
  <si>
    <t>＃福01!Y59+福02!Y59+福03!Y59+福04!Y59+福05!Y59+福06!Y59+福07!Y59+福08!Y59+福09!Y59+福10!Y59+福11!Y59+福12!Y59+福13!Y59+福14!Y59+福15!Y59+福16!Y59</t>
  </si>
  <si>
    <t>＃福01!Z59+福02!Z59+福03!Z59+福04!Z59+福05!Z59+福06!Z59+福07!Z59+福08!Z59+福09!Z59+福10!Z59+福11!Z59+福12!Z59+福13!Z59+福14!Z59+福15!Z59+福16!Z59</t>
  </si>
  <si>
    <t>＃医01!C59+医02!C59+医03!C59+医04!C59+医05!C59+医06!C59+医07!C59+医08!C59+医09!C59+医10!C59+医11!C59+医12!C59+医13!C59</t>
  </si>
  <si>
    <t>＃医01!D59+医02!D59+医03!D59+医04!D59+医05!D59+医06!D59+医07!D59+医08!D59+医09!D59+医10!D59+医11!D59+医12!D59+医13!D59</t>
  </si>
  <si>
    <t>＃医01!E59+医02!E59+医03!E59+医04!E59+医05!E59+医06!E59+医07!E59+医08!E59+医09!E59+医10!E59+医11!E59+医12!E59+医13!E59</t>
  </si>
  <si>
    <t>＃医01!F59+医02!F59+医03!F59+医04!F59+医05!F59+医06!F59+医07!F59+医08!F59+医09!F59+医10!F59+医11!F59+医12!F59+医13!F59</t>
  </si>
  <si>
    <t>＃医01!G59+医02!G59+医03!G59+医04!G59+医05!G59+医06!G59+医07!G59+医08!G59+医09!G59+医10!G59+医11!G59+医12!G59+医13!G59</t>
  </si>
  <si>
    <t>＃医01!H59+医02!H59+医03!H59+医04!H59+医05!H59+医06!H59+医07!H59+医08!H59+医09!H59+医10!H59+医11!H59+医12!H59+医13!H59</t>
  </si>
  <si>
    <t>＃医01!I59+医02!I59+医03!I59+医04!I59+医05!I59+医06!I59+医07!I59+医08!I59+医09!I59+医10!I59+医11!I59+医12!I59+医13!I59</t>
  </si>
  <si>
    <t>＃医01!J59+医02!J59+医03!J59+医04!J59+医05!J59+医06!J59+医07!J59+医08!J59+医09!J59+医10!J59+医11!J59+医12!J59+医13!J59</t>
  </si>
  <si>
    <t>＃医01!K59+医02!K59+医03!K59+医04!K59+医05!K59+医06!K59+医07!K59+医08!K59+医09!K59+医10!K59+医11!K59+医12!K59+医13!K59</t>
  </si>
  <si>
    <t>＃医01!L59+医02!L59+医03!L59+医04!L59+医05!L59+医06!L59+医07!L59+医08!L59+医09!L59+医10!L59+医11!L59+医12!L59+医13!L59</t>
  </si>
  <si>
    <t>＃医01!M59+医02!M59+医03!M59+医04!M59+医05!M59+医06!M59+医07!M59+医08!M59+医09!M59+医10!M59+医11!M59+医12!M59+医13!M59</t>
  </si>
  <si>
    <t>＃医01!N59+医02!N59+医03!N59+医04!N59+医05!N59+医06!N59+医07!N59+医08!N59+医09!N59+医10!N59+医11!N59+医12!N59+医13!N59</t>
  </si>
  <si>
    <t>＃医01!O59+医02!O59+医03!O59+医04!O59+医05!O59+医06!O59+医07!O59+医08!O59+医09!O59+医10!O59+医11!O59+医12!O59+医13!O59</t>
  </si>
  <si>
    <t>＃医01!P59+医02!P59+医03!P59+医04!P59+医05!P59+医06!P59+医07!P59+医08!P59+医09!P59+医10!P59+医11!P59+医12!P59+医13!P59</t>
  </si>
  <si>
    <t>＃医01!Q59+医02!Q59+医03!Q59+医04!Q59+医05!Q59+医06!Q59+医07!Q59+医08!Q59+医09!Q59+医10!Q59+医11!Q59+医12!Q59+医13!Q59</t>
  </si>
  <si>
    <t>＃医01!R59+医02!R59+医03!R59+医04!R59+医05!R59+医06!R59+医07!R59+医08!R59+医09!R59+医10!R59+医11!R59+医12!R59+医13!R59</t>
  </si>
  <si>
    <t>＃医01!S59+医02!S59+医03!S59+医04!S59+医05!S59+医06!S59+医07!S59+医08!S59+医09!S59+医10!S59+医11!S59+医12!S59+医13!S59</t>
  </si>
  <si>
    <t>＃医01!T59+医02!T59+医03!T59+医04!T59+医05!T59+医06!T59+医07!T59+医08!T59+医09!T59+医10!T59+医11!T59+医12!T59+医13!T59</t>
  </si>
  <si>
    <t>＃医01!U59+医02!U59+医03!U59+医04!U59+医05!U59+医06!U59+医07!U59+医08!U59+医09!U59+医10!U59+医11!U59+医12!U59+医13!U59</t>
  </si>
  <si>
    <t>＃医01!V59+医02!V59+医03!V59+医04!V59+医05!V59+医06!V59+医07!V59+医08!V59+医09!V59+医10!V59+医11!V59+医12!V59+医13!V59</t>
  </si>
  <si>
    <t>＃医01!W59+医02!W59+医03!W59+医04!W59+医05!W59+医06!W59+医07!W59+医08!W59+医09!W59+医10!W59+医11!W59+医12!W59+医13!W59</t>
  </si>
  <si>
    <t>＃医01!X59+医02!X59+医03!X59+医04!X59+医05!X59+医06!X59+医07!X59+医08!X59+医09!X59+医10!X59+医11!X59+医12!X59+医13!X59</t>
  </si>
  <si>
    <t>＃医01!Y59+医02!Y59+医03!Y59+医04!Y59+医05!Y59+医06!Y59+医07!Y59+医08!Y59+医09!Y59+医10!Y59+医11!Y59+医12!Y59+医13!Y59</t>
  </si>
  <si>
    <t>＃医01!Z59+医02!Z59+医03!Z59+医04!Z59+医05!Z59+医06!Z59+医07!Z59+医08!Z59+医09!Z59+医10!Z59+医11!Z59+医12!Z59+医13!Z59</t>
  </si>
  <si>
    <t>＃福01!C60+福02!C60+福03!C60+福04!C60+福05!C60+福06!C60+福07!C60+福08!C60+福09!C60+福10!C60+福11!C60+福12!C60+福13!C60+福14!C60+福15!C60+福16!C60</t>
  </si>
  <si>
    <t>＃福01!D60+福02!D60+福03!D60+福04!D60+福05!D60+福06!D60+福07!D60+福08!D60+福09!D60+福10!D60+福11!D60+福12!D60+福13!D60+福14!D60+福15!D60+福16!D60</t>
  </si>
  <si>
    <t>＃福01!E60+福02!E60+福03!E60+福04!E60+福05!E60+福06!E60+福07!E60+福08!E60+福09!E60+福10!E60+福11!E60+福12!E60+福13!E60+福14!E60+福15!E60+福16!E60</t>
  </si>
  <si>
    <t>＃福01!F60+福02!F60+福03!F60+福04!F60+福05!F60+福06!F60+福07!F60+福08!F60+福09!F60+福10!F60+福11!F60+福12!F60+福13!F60+福14!F60+福15!F60+福16!F60</t>
  </si>
  <si>
    <t>＃福01!G60+福02!G60+福03!G60+福04!G60+福05!G60+福06!G60+福07!G60+福08!G60+福09!G60+福10!G60+福11!G60+福12!G60+福13!G60+福14!G60+福15!G60+福16!G60</t>
  </si>
  <si>
    <t>＃福01!H60+福02!H60+福03!H60+福04!H60+福05!H60+福06!H60+福07!H60+福08!H60+福09!H60+福10!H60+福11!H60+福12!H60+福13!H60+福14!H60+福15!H60+福16!H60</t>
  </si>
  <si>
    <t>＃福01!I60+福02!I60+福03!I60+福04!I60+福05!I60+福06!I60+福07!I60+福08!I60+福09!I60+福10!I60+福11!I60+福12!I60+福13!I60+福14!I60+福15!I60+福16!I60</t>
  </si>
  <si>
    <t>＃福01!J60+福02!J60+福03!J60+福04!J60+福05!J60+福06!J60+福07!J60+福08!J60+福09!J60+福10!J60+福11!J60+福12!J60+福13!J60+福14!J60+福15!J60+福16!J60</t>
  </si>
  <si>
    <t>＃福01!K60+福02!K60+福03!K60+福04!K60+福05!K60+福06!K60+福07!K60+福08!K60+福09!K60+福10!K60+福11!K60+福12!K60+福13!K60+福14!K60+福15!K60+福16!K60</t>
  </si>
  <si>
    <t>＃福01!L60+福02!L60+福03!L60+福04!L60+福05!L60+福06!L60+福07!L60+福08!L60+福09!L60+福10!L60+福11!L60+福12!L60+福13!L60+福14!L60+福15!L60+福16!L60</t>
  </si>
  <si>
    <t>＃福01!M60+福02!M60+福03!M60+福04!M60+福05!M60+福06!M60+福07!M60+福08!M60+福09!M60+福10!M60+福11!M60+福12!M60+福13!M60+福14!M60+福15!M60+福16!M60</t>
  </si>
  <si>
    <t>＃福01!N60+福02!N60+福03!N60+福04!N60+福05!N60+福06!N60+福07!N60+福08!N60+福09!N60+福10!N60+福11!N60+福12!N60+福13!N60+福14!N60+福15!N60+福16!N60</t>
  </si>
  <si>
    <t>＃福01!O60+福02!O60+福03!O60+福04!O60+福05!O60+福06!O60+福07!O60+福08!O60+福09!O60+福10!O60+福11!O60+福12!O60+福13!O60+福14!O60+福15!O60+福16!O60</t>
  </si>
  <si>
    <t>＃福01!P60+福02!P60+福03!P60+福04!P60+福05!P60+福06!P60+福07!P60+福08!P60+福09!P60+福10!P60+福11!P60+福12!P60+福13!P60+福14!P60+福15!P60+福16!P60</t>
  </si>
  <si>
    <t>＃福01!Q60+福02!Q60+福03!Q60+福04!Q60+福05!Q60+福06!Q60+福07!Q60+福08!Q60+福09!Q60+福10!Q60+福11!Q60+福12!Q60+福13!Q60+福14!Q60+福15!Q60+福16!Q60</t>
  </si>
  <si>
    <t>＃福01!R60+福02!R60+福03!R60+福04!R60+福05!R60+福06!R60+福07!R60+福08!R60+福09!R60+福10!R60+福11!R60+福12!R60+福13!R60+福14!R60+福15!R60+福16!R60</t>
  </si>
  <si>
    <t>＃福01!S60+福02!S60+福03!S60+福04!S60+福05!S60+福06!S60+福07!S60+福08!S60+福09!S60+福10!S60+福11!S60+福12!S60+福13!S60+福14!S60+福15!S60+福16!S60</t>
  </si>
  <si>
    <t>＃福01!T60+福02!T60+福03!T60+福04!T60+福05!T60+福06!T60+福07!T60+福08!T60+福09!T60+福10!T60+福11!T60+福12!T60+福13!T60+福14!T60+福15!T60+福16!T60</t>
  </si>
  <si>
    <t>＃福01!U60+福02!U60+福03!U60+福04!U60+福05!U60+福06!U60+福07!U60+福08!U60+福09!U60+福10!U60+福11!U60+福12!U60+福13!U60+福14!U60+福15!U60+福16!U60</t>
  </si>
  <si>
    <t>＃福01!V60+福02!V60+福03!V60+福04!V60+福05!V60+福06!V60+福07!V60+福08!V60+福09!V60+福10!V60+福11!V60+福12!V60+福13!V60+福14!V60+福15!V60+福16!V60</t>
  </si>
  <si>
    <t>＃福01!W60+福02!W60+福03!W60+福04!W60+福05!W60+福06!W60+福07!W60+福08!W60+福09!W60+福10!W60+福11!W60+福12!W60+福13!W60+福14!W60+福15!W60+福16!W60</t>
  </si>
  <si>
    <t>＃福01!X60+福02!X60+福03!X60+福04!X60+福05!X60+福06!X60+福07!X60+福08!X60+福09!X60+福10!X60+福11!X60+福12!X60+福13!X60+福14!X60+福15!X60+福16!X60</t>
  </si>
  <si>
    <t>＃福01!Y60+福02!Y60+福03!Y60+福04!Y60+福05!Y60+福06!Y60+福07!Y60+福08!Y60+福09!Y60+福10!Y60+福11!Y60+福12!Y60+福13!Y60+福14!Y60+福15!Y60+福16!Y60</t>
  </si>
  <si>
    <t>＃福01!Z60+福02!Z60+福03!Z60+福04!Z60+福05!Z60+福06!Z60+福07!Z60+福08!Z60+福09!Z60+福10!Z60+福11!Z60+福12!Z60+福13!Z60+福14!Z60+福15!Z60+福16!Z60</t>
  </si>
  <si>
    <t>＃医01!C60+医02!C60+医03!C60+医04!C60+医05!C60+医06!C60+医07!C60+医08!C60+医09!C60+医10!C60+医11!C60+医12!C60+医13!C60</t>
  </si>
  <si>
    <t>＃医01!D60+医02!D60+医03!D60+医04!D60+医05!D60+医06!D60+医07!D60+医08!D60+医09!D60+医10!D60+医11!D60+医12!D60+医13!D60</t>
  </si>
  <si>
    <t>＃医01!E60+医02!E60+医03!E60+医04!E60+医05!E60+医06!E60+医07!E60+医08!E60+医09!E60+医10!E60+医11!E60+医12!E60+医13!E60</t>
  </si>
  <si>
    <t>＃医01!F60+医02!F60+医03!F60+医04!F60+医05!F60+医06!F60+医07!F60+医08!F60+医09!F60+医10!F60+医11!F60+医12!F60+医13!F60</t>
  </si>
  <si>
    <t>＃医01!G60+医02!G60+医03!G60+医04!G60+医05!G60+医06!G60+医07!G60+医08!G60+医09!G60+医10!G60+医11!G60+医12!G60+医13!G60</t>
  </si>
  <si>
    <t>＃医01!H60+医02!H60+医03!H60+医04!H60+医05!H60+医06!H60+医07!H60+医08!H60+医09!H60+医10!H60+医11!H60+医12!H60+医13!H60</t>
  </si>
  <si>
    <t>＃医01!I60+医02!I60+医03!I60+医04!I60+医05!I60+医06!I60+医07!I60+医08!I60+医09!I60+医10!I60+医11!I60+医12!I60+医13!I60</t>
  </si>
  <si>
    <t>＃医01!J60+医02!J60+医03!J60+医04!J60+医05!J60+医06!J60+医07!J60+医08!J60+医09!J60+医10!J60+医11!J60+医12!J60+医13!J60</t>
  </si>
  <si>
    <t>＃医01!K60+医02!K60+医03!K60+医04!K60+医05!K60+医06!K60+医07!K60+医08!K60+医09!K60+医10!K60+医11!K60+医12!K60+医13!K60</t>
  </si>
  <si>
    <t>＃医01!L60+医02!L60+医03!L60+医04!L60+医05!L60+医06!L60+医07!L60+医08!L60+医09!L60+医10!L60+医11!L60+医12!L60+医13!L60</t>
  </si>
  <si>
    <t>＃医01!M60+医02!M60+医03!M60+医04!M60+医05!M60+医06!M60+医07!M60+医08!M60+医09!M60+医10!M60+医11!M60+医12!M60+医13!M60</t>
  </si>
  <si>
    <t>＃医01!N60+医02!N60+医03!N60+医04!N60+医05!N60+医06!N60+医07!N60+医08!N60+医09!N60+医10!N60+医11!N60+医12!N60+医13!N60</t>
  </si>
  <si>
    <t>＃医01!O60+医02!O60+医03!O60+医04!O60+医05!O60+医06!O60+医07!O60+医08!O60+医09!O60+医10!O60+医11!O60+医12!O60+医13!O60</t>
  </si>
  <si>
    <t>＃医01!P60+医02!P60+医03!P60+医04!P60+医05!P60+医06!P60+医07!P60+医08!P60+医09!P60+医10!P60+医11!P60+医12!P60+医13!P60</t>
  </si>
  <si>
    <t>＃医01!Q60+医02!Q60+医03!Q60+医04!Q60+医05!Q60+医06!Q60+医07!Q60+医08!Q60+医09!Q60+医10!Q60+医11!Q60+医12!Q60+医13!Q60</t>
  </si>
  <si>
    <t>＃医01!R60+医02!R60+医03!R60+医04!R60+医05!R60+医06!R60+医07!R60+医08!R60+医09!R60+医10!R60+医11!R60+医12!R60+医13!R60</t>
  </si>
  <si>
    <t>＃医01!S60+医02!S60+医03!S60+医04!S60+医05!S60+医06!S60+医07!S60+医08!S60+医09!S60+医10!S60+医11!S60+医12!S60+医13!S60</t>
  </si>
  <si>
    <t>＃医01!T60+医02!T60+医03!T60+医04!T60+医05!T60+医06!T60+医07!T60+医08!T60+医09!T60+医10!T60+医11!T60+医12!T60+医13!T60</t>
  </si>
  <si>
    <t>＃医01!U60+医02!U60+医03!U60+医04!U60+医05!U60+医06!U60+医07!U60+医08!U60+医09!U60+医10!U60+医11!U60+医12!U60+医13!U60</t>
  </si>
  <si>
    <t>＃医01!V60+医02!V60+医03!V60+医04!V60+医05!V60+医06!V60+医07!V60+医08!V60+医09!V60+医10!V60+医11!V60+医12!V60+医13!V60</t>
  </si>
  <si>
    <t>＃医01!W60+医02!W60+医03!W60+医04!W60+医05!W60+医06!W60+医07!W60+医08!W60+医09!W60+医10!W60+医11!W60+医12!W60+医13!W60</t>
  </si>
  <si>
    <t>＃医01!X60+医02!X60+医03!X60+医04!X60+医05!X60+医06!X60+医07!X60+医08!X60+医09!X60+医10!X60+医11!X60+医12!X60+医13!X60</t>
  </si>
  <si>
    <t>＃医01!Y60+医02!Y60+医03!Y60+医04!Y60+医05!Y60+医06!Y60+医07!Y60+医08!Y60+医09!Y60+医10!Y60+医11!Y60+医12!Y60+医13!Y60</t>
  </si>
  <si>
    <t>＃医01!Z60+医02!Z60+医03!Z60+医04!Z60+医05!Z60+医06!Z60+医07!Z60+医08!Z60+医09!Z60+医10!Z60+医11!Z60+医12!Z60+医13!Z60</t>
  </si>
  <si>
    <t>＃福01!C61+福02!C61+福03!C61+福04!C61+福05!C61+福06!C61+福07!C61+福08!C61+福09!C61+福10!C61+福11!C61+福12!C61+福13!C61+福14!C61+福15!C61+福16!C61</t>
  </si>
  <si>
    <t>＃福01!D61+福02!D61+福03!D61+福04!D61+福05!D61+福06!D61+福07!D61+福08!D61+福09!D61+福10!D61+福11!D61+福12!D61+福13!D61+福14!D61+福15!D61+福16!D61</t>
  </si>
  <si>
    <t>＃福01!E61+福02!E61+福03!E61+福04!E61+福05!E61+福06!E61+福07!E61+福08!E61+福09!E61+福10!E61+福11!E61+福12!E61+福13!E61+福14!E61+福15!E61+福16!E61</t>
  </si>
  <si>
    <t>＃福01!F61+福02!F61+福03!F61+福04!F61+福05!F61+福06!F61+福07!F61+福08!F61+福09!F61+福10!F61+福11!F61+福12!F61+福13!F61+福14!F61+福15!F61+福16!F61</t>
  </si>
  <si>
    <t>＃福01!G61+福02!G61+福03!G61+福04!G61+福05!G61+福06!G61+福07!G61+福08!G61+福09!G61+福10!G61+福11!G61+福12!G61+福13!G61+福14!G61+福15!G61+福16!G61</t>
  </si>
  <si>
    <t>＃福01!H61+福02!H61+福03!H61+福04!H61+福05!H61+福06!H61+福07!H61+福08!H61+福09!H61+福10!H61+福11!H61+福12!H61+福13!H61+福14!H61+福15!H61+福16!H61</t>
  </si>
  <si>
    <t>＃福01!I61+福02!I61+福03!I61+福04!I61+福05!I61+福06!I61+福07!I61+福08!I61+福09!I61+福10!I61+福11!I61+福12!I61+福13!I61+福14!I61+福15!I61+福16!I61</t>
  </si>
  <si>
    <t>＃福01!J61+福02!J61+福03!J61+福04!J61+福05!J61+福06!J61+福07!J61+福08!J61+福09!J61+福10!J61+福11!J61+福12!J61+福13!J61+福14!J61+福15!J61+福16!J61</t>
  </si>
  <si>
    <t>＃福01!K61+福02!K61+福03!K61+福04!K61+福05!K61+福06!K61+福07!K61+福08!K61+福09!K61+福10!K61+福11!K61+福12!K61+福13!K61+福14!K61+福15!K61+福16!K61</t>
  </si>
  <si>
    <t>＃福01!L61+福02!L61+福03!L61+福04!L61+福05!L61+福06!L61+福07!L61+福08!L61+福09!L61+福10!L61+福11!L61+福12!L61+福13!L61+福14!L61+福15!L61+福16!L61</t>
  </si>
  <si>
    <t>＃福01!M61+福02!M61+福03!M61+福04!M61+福05!M61+福06!M61+福07!M61+福08!M61+福09!M61+福10!M61+福11!M61+福12!M61+福13!M61+福14!M61+福15!M61+福16!M61</t>
  </si>
  <si>
    <t>＃福01!N61+福02!N61+福03!N61+福04!N61+福05!N61+福06!N61+福07!N61+福08!N61+福09!N61+福10!N61+福11!N61+福12!N61+福13!N61+福14!N61+福15!N61+福16!N61</t>
  </si>
  <si>
    <t>＃福01!O61+福02!O61+福03!O61+福04!O61+福05!O61+福06!O61+福07!O61+福08!O61+福09!O61+福10!O61+福11!O61+福12!O61+福13!O61+福14!O61+福15!O61+福16!O61</t>
  </si>
  <si>
    <t>＃福01!P61+福02!P61+福03!P61+福04!P61+福05!P61+福06!P61+福07!P61+福08!P61+福09!P61+福10!P61+福11!P61+福12!P61+福13!P61+福14!P61+福15!P61+福16!P61</t>
  </si>
  <si>
    <t>＃福01!Q61+福02!Q61+福03!Q61+福04!Q61+福05!Q61+福06!Q61+福07!Q61+福08!Q61+福09!Q61+福10!Q61+福11!Q61+福12!Q61+福13!Q61+福14!Q61+福15!Q61+福16!Q61</t>
  </si>
  <si>
    <t>＃福01!R61+福02!R61+福03!R61+福04!R61+福05!R61+福06!R61+福07!R61+福08!R61+福09!R61+福10!R61+福11!R61+福12!R61+福13!R61+福14!R61+福15!R61+福16!R61</t>
  </si>
  <si>
    <t>＃福01!S61+福02!S61+福03!S61+福04!S61+福05!S61+福06!S61+福07!S61+福08!S61+福09!S61+福10!S61+福11!S61+福12!S61+福13!S61+福14!S61+福15!S61+福16!S61</t>
  </si>
  <si>
    <t>＃福01!T61+福02!T61+福03!T61+福04!T61+福05!T61+福06!T61+福07!T61+福08!T61+福09!T61+福10!T61+福11!T61+福12!T61+福13!T61+福14!T61+福15!T61+福16!T61</t>
  </si>
  <si>
    <t>＃福01!U61+福02!U61+福03!U61+福04!U61+福05!U61+福06!U61+福07!U61+福08!U61+福09!U61+福10!U61+福11!U61+福12!U61+福13!U61+福14!U61+福15!U61+福16!U61</t>
  </si>
  <si>
    <t>＃福01!V61+福02!V61+福03!V61+福04!V61+福05!V61+福06!V61+福07!V61+福08!V61+福09!V61+福10!V61+福11!V61+福12!V61+福13!V61+福14!V61+福15!V61+福16!V61</t>
  </si>
  <si>
    <t>＃福01!W61+福02!W61+福03!W61+福04!W61+福05!W61+福06!W61+福07!W61+福08!W61+福09!W61+福10!W61+福11!W61+福12!W61+福13!W61+福14!W61+福15!W61+福16!W61</t>
  </si>
  <si>
    <t>＃福01!X61+福02!X61+福03!X61+福04!X61+福05!X61+福06!X61+福07!X61+福08!X61+福09!X61+福10!X61+福11!X61+福12!X61+福13!X61+福14!X61+福15!X61+福16!X61</t>
  </si>
  <si>
    <t>＃福01!Y61+福02!Y61+福03!Y61+福04!Y61+福05!Y61+福06!Y61+福07!Y61+福08!Y61+福09!Y61+福10!Y61+福11!Y61+福12!Y61+福13!Y61+福14!Y61+福15!Y61+福16!Y61</t>
  </si>
  <si>
    <t>＃福01!Z61+福02!Z61+福03!Z61+福04!Z61+福05!Z61+福06!Z61+福07!Z61+福08!Z61+福09!Z61+福10!Z61+福11!Z61+福12!Z61+福13!Z61+福14!Z61+福15!Z61+福16!Z61</t>
  </si>
  <si>
    <t>＃医01!C61+医02!C61+医03!C61+医04!C61+医05!C61+医06!C61+医07!C61+医08!C61+医09!C61+医10!C61+医11!C61+医12!C61+医13!C61</t>
  </si>
  <si>
    <t>＃医01!D61+医02!D61+医03!D61+医04!D61+医05!D61+医06!D61+医07!D61+医08!D61+医09!D61+医10!D61+医11!D61+医12!D61+医13!D61</t>
  </si>
  <si>
    <t>＃医01!E61+医02!E61+医03!E61+医04!E61+医05!E61+医06!E61+医07!E61+医08!E61+医09!E61+医10!E61+医11!E61+医12!E61+医13!E61</t>
  </si>
  <si>
    <t>＃医01!F61+医02!F61+医03!F61+医04!F61+医05!F61+医06!F61+医07!F61+医08!F61+医09!F61+医10!F61+医11!F61+医12!F61+医13!F61</t>
  </si>
  <si>
    <t>＃医01!G61+医02!G61+医03!G61+医04!G61+医05!G61+医06!G61+医07!G61+医08!G61+医09!G61+医10!G61+医11!G61+医12!G61+医13!G61</t>
  </si>
  <si>
    <t>＃医01!H61+医02!H61+医03!H61+医04!H61+医05!H61+医06!H61+医07!H61+医08!H61+医09!H61+医10!H61+医11!H61+医12!H61+医13!H61</t>
  </si>
  <si>
    <t>＃医01!I61+医02!I61+医03!I61+医04!I61+医05!I61+医06!I61+医07!I61+医08!I61+医09!I61+医10!I61+医11!I61+医12!I61+医13!I61</t>
  </si>
  <si>
    <t>＃医01!J61+医02!J61+医03!J61+医04!J61+医05!J61+医06!J61+医07!J61+医08!J61+医09!J61+医10!J61+医11!J61+医12!J61+医13!J61</t>
  </si>
  <si>
    <t>＃医01!K61+医02!K61+医03!K61+医04!K61+医05!K61+医06!K61+医07!K61+医08!K61+医09!K61+医10!K61+医11!K61+医12!K61+医13!K61</t>
  </si>
  <si>
    <t>＃医01!L61+医02!L61+医03!L61+医04!L61+医05!L61+医06!L61+医07!L61+医08!L61+医09!L61+医10!L61+医11!L61+医12!L61+医13!L61</t>
  </si>
  <si>
    <t>＃医01!M61+医02!M61+医03!M61+医04!M61+医05!M61+医06!M61+医07!M61+医08!M61+医09!M61+医10!M61+医11!M61+医12!M61+医13!M61</t>
  </si>
  <si>
    <t>＃医01!N61+医02!N61+医03!N61+医04!N61+医05!N61+医06!N61+医07!N61+医08!N61+医09!N61+医10!N61+医11!N61+医12!N61+医13!N61</t>
  </si>
  <si>
    <t>＃医01!O61+医02!O61+医03!O61+医04!O61+医05!O61+医06!O61+医07!O61+医08!O61+医09!O61+医10!O61+医11!O61+医12!O61+医13!O61</t>
  </si>
  <si>
    <t>＃医01!P61+医02!P61+医03!P61+医04!P61+医05!P61+医06!P61+医07!P61+医08!P61+医09!P61+医10!P61+医11!P61+医12!P61+医13!P61</t>
  </si>
  <si>
    <t>＃医01!Q61+医02!Q61+医03!Q61+医04!Q61+医05!Q61+医06!Q61+医07!Q61+医08!Q61+医09!Q61+医10!Q61+医11!Q61+医12!Q61+医13!Q61</t>
  </si>
  <si>
    <t>＃医01!R61+医02!R61+医03!R61+医04!R61+医05!R61+医06!R61+医07!R61+医08!R61+医09!R61+医10!R61+医11!R61+医12!R61+医13!R61</t>
  </si>
  <si>
    <t>＃医01!S61+医02!S61+医03!S61+医04!S61+医05!S61+医06!S61+医07!S61+医08!S61+医09!S61+医10!S61+医11!S61+医12!S61+医13!S61</t>
  </si>
  <si>
    <t>＃医01!T61+医02!T61+医03!T61+医04!T61+医05!T61+医06!T61+医07!T61+医08!T61+医09!T61+医10!T61+医11!T61+医12!T61+医13!T61</t>
  </si>
  <si>
    <t>＃医01!U61+医02!U61+医03!U61+医04!U61+医05!U61+医06!U61+医07!U61+医08!U61+医09!U61+医10!U61+医11!U61+医12!U61+医13!U61</t>
  </si>
  <si>
    <t>＃医01!V61+医02!V61+医03!V61+医04!V61+医05!V61+医06!V61+医07!V61+医08!V61+医09!V61+医10!V61+医11!V61+医12!V61+医13!V61</t>
  </si>
  <si>
    <t>＃医01!W61+医02!W61+医03!W61+医04!W61+医05!W61+医06!W61+医07!W61+医08!W61+医09!W61+医10!W61+医11!W61+医12!W61+医13!W61</t>
  </si>
  <si>
    <t>＃医01!X61+医02!X61+医03!X61+医04!X61+医05!X61+医06!X61+医07!X61+医08!X61+医09!X61+医10!X61+医11!X61+医12!X61+医13!X61</t>
  </si>
  <si>
    <t>＃医01!Y61+医02!Y61+医03!Y61+医04!Y61+医05!Y61+医06!Y61+医07!Y61+医08!Y61+医09!Y61+医10!Y61+医11!Y61+医12!Y61+医13!Y61</t>
  </si>
  <si>
    <t>＃医01!Z61+医02!Z61+医03!Z61+医04!Z61+医05!Z61+医06!Z61+医07!Z61+医08!Z61+医09!Z61+医10!Z61+医11!Z61+医12!Z61+医13!Z61</t>
  </si>
  <si>
    <t>＃福01!C62+福02!C62+福03!C62+福04!C62+福05!C62+福06!C62+福07!C62+福08!C62+福09!C62+福10!C62+福11!C62+福12!C62+福13!C62+福14!C62+福15!C62+福16!C62</t>
  </si>
  <si>
    <t>＃福01!D62+福02!D62+福03!D62+福04!D62+福05!D62+福06!D62+福07!D62+福08!D62+福09!D62+福10!D62+福11!D62+福12!D62+福13!D62+福14!D62+福15!D62+福16!D62</t>
  </si>
  <si>
    <t>＃福01!E62+福02!E62+福03!E62+福04!E62+福05!E62+福06!E62+福07!E62+福08!E62+福09!E62+福10!E62+福11!E62+福12!E62+福13!E62+福14!E62+福15!E62+福16!E62</t>
  </si>
  <si>
    <t>＃福01!F62+福02!F62+福03!F62+福04!F62+福05!F62+福06!F62+福07!F62+福08!F62+福09!F62+福10!F62+福11!F62+福12!F62+福13!F62+福14!F62+福15!F62+福16!F62</t>
  </si>
  <si>
    <t>＃福01!G62+福02!G62+福03!G62+福04!G62+福05!G62+福06!G62+福07!G62+福08!G62+福09!G62+福10!G62+福11!G62+福12!G62+福13!G62+福14!G62+福15!G62+福16!G62</t>
  </si>
  <si>
    <t>＃福01!H62+福02!H62+福03!H62+福04!H62+福05!H62+福06!H62+福07!H62+福08!H62+福09!H62+福10!H62+福11!H62+福12!H62+福13!H62+福14!H62+福15!H62+福16!H62</t>
  </si>
  <si>
    <t>＃福01!I62+福02!I62+福03!I62+福04!I62+福05!I62+福06!I62+福07!I62+福08!I62+福09!I62+福10!I62+福11!I62+福12!I62+福13!I62+福14!I62+福15!I62+福16!I62</t>
  </si>
  <si>
    <t>＃福01!J62+福02!J62+福03!J62+福04!J62+福05!J62+福06!J62+福07!J62+福08!J62+福09!J62+福10!J62+福11!J62+福12!J62+福13!J62+福14!J62+福15!J62+福16!J62</t>
  </si>
  <si>
    <t>＃福01!K62+福02!K62+福03!K62+福04!K62+福05!K62+福06!K62+福07!K62+福08!K62+福09!K62+福10!K62+福11!K62+福12!K62+福13!K62+福14!K62+福15!K62+福16!K62</t>
  </si>
  <si>
    <t>＃福01!L62+福02!L62+福03!L62+福04!L62+福05!L62+福06!L62+福07!L62+福08!L62+福09!L62+福10!L62+福11!L62+福12!L62+福13!L62+福14!L62+福15!L62+福16!L62</t>
  </si>
  <si>
    <t>＃福01!M62+福02!M62+福03!M62+福04!M62+福05!M62+福06!M62+福07!M62+福08!M62+福09!M62+福10!M62+福11!M62+福12!M62+福13!M62+福14!M62+福15!M62+福16!M62</t>
  </si>
  <si>
    <t>＃福01!N62+福02!N62+福03!N62+福04!N62+福05!N62+福06!N62+福07!N62+福08!N62+福09!N62+福10!N62+福11!N62+福12!N62+福13!N62+福14!N62+福15!N62+福16!N62</t>
  </si>
  <si>
    <t>＃福01!O62+福02!O62+福03!O62+福04!O62+福05!O62+福06!O62+福07!O62+福08!O62+福09!O62+福10!O62+福11!O62+福12!O62+福13!O62+福14!O62+福15!O62+福16!O62</t>
  </si>
  <si>
    <t>＃福01!P62+福02!P62+福03!P62+福04!P62+福05!P62+福06!P62+福07!P62+福08!P62+福09!P62+福10!P62+福11!P62+福12!P62+福13!P62+福14!P62+福15!P62+福16!P62</t>
  </si>
  <si>
    <t>＃福01!Q62+福02!Q62+福03!Q62+福04!Q62+福05!Q62+福06!Q62+福07!Q62+福08!Q62+福09!Q62+福10!Q62+福11!Q62+福12!Q62+福13!Q62+福14!Q62+福15!Q62+福16!Q62</t>
  </si>
  <si>
    <t>＃福01!R62+福02!R62+福03!R62+福04!R62+福05!R62+福06!R62+福07!R62+福08!R62+福09!R62+福10!R62+福11!R62+福12!R62+福13!R62+福14!R62+福15!R62+福16!R62</t>
  </si>
  <si>
    <t>＃福01!S62+福02!S62+福03!S62+福04!S62+福05!S62+福06!S62+福07!S62+福08!S62+福09!S62+福10!S62+福11!S62+福12!S62+福13!S62+福14!S62+福15!S62+福16!S62</t>
  </si>
  <si>
    <t>＃福01!T62+福02!T62+福03!T62+福04!T62+福05!T62+福06!T62+福07!T62+福08!T62+福09!T62+福10!T62+福11!T62+福12!T62+福13!T62+福14!T62+福15!T62+福16!T62</t>
  </si>
  <si>
    <t>＃福01!U62+福02!U62+福03!U62+福04!U62+福05!U62+福06!U62+福07!U62+福08!U62+福09!U62+福10!U62+福11!U62+福12!U62+福13!U62+福14!U62+福15!U62+福16!U62</t>
  </si>
  <si>
    <t>＃福01!V62+福02!V62+福03!V62+福04!V62+福05!V62+福06!V62+福07!V62+福08!V62+福09!V62+福10!V62+福11!V62+福12!V62+福13!V62+福14!V62+福15!V62+福16!V62</t>
  </si>
  <si>
    <t>＃福01!W62+福02!W62+福03!W62+福04!W62+福05!W62+福06!W62+福07!W62+福08!W62+福09!W62+福10!W62+福11!W62+福12!W62+福13!W62+福14!W62+福15!W62+福16!W62</t>
  </si>
  <si>
    <t>＃福01!X62+福02!X62+福03!X62+福04!X62+福05!X62+福06!X62+福07!X62+福08!X62+福09!X62+福10!X62+福11!X62+福12!X62+福13!X62+福14!X62+福15!X62+福16!X62</t>
  </si>
  <si>
    <t>＃福01!Y62+福02!Y62+福03!Y62+福04!Y62+福05!Y62+福06!Y62+福07!Y62+福08!Y62+福09!Y62+福10!Y62+福11!Y62+福12!Y62+福13!Y62+福14!Y62+福15!Y62+福16!Y62</t>
  </si>
  <si>
    <t>＃福01!Z62+福02!Z62+福03!Z62+福04!Z62+福05!Z62+福06!Z62+福07!Z62+福08!Z62+福09!Z62+福10!Z62+福11!Z62+福12!Z62+福13!Z62+福14!Z62+福15!Z62+福16!Z62</t>
  </si>
  <si>
    <t>＃医01!C62+医02!C62+医03!C62+医04!C62+医05!C62+医06!C62+医07!C62+医08!C62+医09!C62+医10!C62+医11!C62+医12!C62+医13!C62</t>
  </si>
  <si>
    <t>＃医01!D62+医02!D62+医03!D62+医04!D62+医05!D62+医06!D62+医07!D62+医08!D62+医09!D62+医10!D62+医11!D62+医12!D62+医13!D62</t>
  </si>
  <si>
    <t>＃医01!E62+医02!E62+医03!E62+医04!E62+医05!E62+医06!E62+医07!E62+医08!E62+医09!E62+医10!E62+医11!E62+医12!E62+医13!E62</t>
  </si>
  <si>
    <t>＃医01!F62+医02!F62+医03!F62+医04!F62+医05!F62+医06!F62+医07!F62+医08!F62+医09!F62+医10!F62+医11!F62+医12!F62+医13!F62</t>
  </si>
  <si>
    <t>＃医01!G62+医02!G62+医03!G62+医04!G62+医05!G62+医06!G62+医07!G62+医08!G62+医09!G62+医10!G62+医11!G62+医12!G62+医13!G62</t>
  </si>
  <si>
    <t>＃医01!H62+医02!H62+医03!H62+医04!H62+医05!H62+医06!H62+医07!H62+医08!H62+医09!H62+医10!H62+医11!H62+医12!H62+医13!H62</t>
  </si>
  <si>
    <t>＃医01!I62+医02!I62+医03!I62+医04!I62+医05!I62+医06!I62+医07!I62+医08!I62+医09!I62+医10!I62+医11!I62+医12!I62+医13!I62</t>
  </si>
  <si>
    <t>＃医01!J62+医02!J62+医03!J62+医04!J62+医05!J62+医06!J62+医07!J62+医08!J62+医09!J62+医10!J62+医11!J62+医12!J62+医13!J62</t>
  </si>
  <si>
    <t>＃医01!K62+医02!K62+医03!K62+医04!K62+医05!K62+医06!K62+医07!K62+医08!K62+医09!K62+医10!K62+医11!K62+医12!K62+医13!K62</t>
  </si>
  <si>
    <t>＃医01!L62+医02!L62+医03!L62+医04!L62+医05!L62+医06!L62+医07!L62+医08!L62+医09!L62+医10!L62+医11!L62+医12!L62+医13!L62</t>
  </si>
  <si>
    <t>＃医01!M62+医02!M62+医03!M62+医04!M62+医05!M62+医06!M62+医07!M62+医08!M62+医09!M62+医10!M62+医11!M62+医12!M62+医13!M62</t>
  </si>
  <si>
    <t>＃医01!N62+医02!N62+医03!N62+医04!N62+医05!N62+医06!N62+医07!N62+医08!N62+医09!N62+医10!N62+医11!N62+医12!N62+医13!N62</t>
  </si>
  <si>
    <t>＃医01!O62+医02!O62+医03!O62+医04!O62+医05!O62+医06!O62+医07!O62+医08!O62+医09!O62+医10!O62+医11!O62+医12!O62+医13!O62</t>
  </si>
  <si>
    <t>＃医01!P62+医02!P62+医03!P62+医04!P62+医05!P62+医06!P62+医07!P62+医08!P62+医09!P62+医10!P62+医11!P62+医12!P62+医13!P62</t>
  </si>
  <si>
    <t>＃医01!Q62+医02!Q62+医03!Q62+医04!Q62+医05!Q62+医06!Q62+医07!Q62+医08!Q62+医09!Q62+医10!Q62+医11!Q62+医12!Q62+医13!Q62</t>
  </si>
  <si>
    <t>＃医01!R62+医02!R62+医03!R62+医04!R62+医05!R62+医06!R62+医07!R62+医08!R62+医09!R62+医10!R62+医11!R62+医12!R62+医13!R62</t>
  </si>
  <si>
    <t>＃医01!S62+医02!S62+医03!S62+医04!S62+医05!S62+医06!S62+医07!S62+医08!S62+医09!S62+医10!S62+医11!S62+医12!S62+医13!S62</t>
  </si>
  <si>
    <t>＃医01!T62+医02!T62+医03!T62+医04!T62+医05!T62+医06!T62+医07!T62+医08!T62+医09!T62+医10!T62+医11!T62+医12!T62+医13!T62</t>
  </si>
  <si>
    <t>＃医01!U62+医02!U62+医03!U62+医04!U62+医05!U62+医06!U62+医07!U62+医08!U62+医09!U62+医10!U62+医11!U62+医12!U62+医13!U62</t>
  </si>
  <si>
    <t>＃医01!V62+医02!V62+医03!V62+医04!V62+医05!V62+医06!V62+医07!V62+医08!V62+医09!V62+医10!V62+医11!V62+医12!V62+医13!V62</t>
  </si>
  <si>
    <t>＃医01!W62+医02!W62+医03!W62+医04!W62+医05!W62+医06!W62+医07!W62+医08!W62+医09!W62+医10!W62+医11!W62+医12!W62+医13!W62</t>
  </si>
  <si>
    <t>＃医01!X62+医02!X62+医03!X62+医04!X62+医05!X62+医06!X62+医07!X62+医08!X62+医09!X62+医10!X62+医11!X62+医12!X62+医13!X62</t>
  </si>
  <si>
    <t>＃医01!Y62+医02!Y62+医03!Y62+医04!Y62+医05!Y62+医06!Y62+医07!Y62+医08!Y62+医09!Y62+医10!Y62+医11!Y62+医12!Y62+医13!Y62</t>
  </si>
  <si>
    <t>＃医01!Z62+医02!Z62+医03!Z62+医04!Z62+医05!Z62+医06!Z62+医07!Z62+医08!Z62+医09!Z62+医10!Z62+医11!Z62+医12!Z62+医13!Z62</t>
  </si>
  <si>
    <t>＃福01!C63+福02!C63+福03!C63+福04!C63+福05!C63+福06!C63+福07!C63+福08!C63+福09!C63+福10!C63+福11!C63+福12!C63+福13!C63+福14!C63+福15!C63+福16!C63</t>
  </si>
  <si>
    <t>＃福01!D63+福02!D63+福03!D63+福04!D63+福05!D63+福06!D63+福07!D63+福08!D63+福09!D63+福10!D63+福11!D63+福12!D63+福13!D63+福14!D63+福15!D63+福16!D63</t>
  </si>
  <si>
    <t>＃福01!E63+福02!E63+福03!E63+福04!E63+福05!E63+福06!E63+福07!E63+福08!E63+福09!E63+福10!E63+福11!E63+福12!E63+福13!E63+福14!E63+福15!E63+福16!E63</t>
  </si>
  <si>
    <t>＃福01!F63+福02!F63+福03!F63+福04!F63+福05!F63+福06!F63+福07!F63+福08!F63+福09!F63+福10!F63+福11!F63+福12!F63+福13!F63+福14!F63+福15!F63+福16!F63</t>
  </si>
  <si>
    <t>＃福01!G63+福02!G63+福03!G63+福04!G63+福05!G63+福06!G63+福07!G63+福08!G63+福09!G63+福10!G63+福11!G63+福12!G63+福13!G63+福14!G63+福15!G63+福16!G63</t>
  </si>
  <si>
    <t>＃福01!H63+福02!H63+福03!H63+福04!H63+福05!H63+福06!H63+福07!H63+福08!H63+福09!H63+福10!H63+福11!H63+福12!H63+福13!H63+福14!H63+福15!H63+福16!H63</t>
  </si>
  <si>
    <t>＃福01!I63+福02!I63+福03!I63+福04!I63+福05!I63+福06!I63+福07!I63+福08!I63+福09!I63+福10!I63+福11!I63+福12!I63+福13!I63+福14!I63+福15!I63+福16!I63</t>
  </si>
  <si>
    <t>＃福01!J63+福02!J63+福03!J63+福04!J63+福05!J63+福06!J63+福07!J63+福08!J63+福09!J63+福10!J63+福11!J63+福12!J63+福13!J63+福14!J63+福15!J63+福16!J63</t>
  </si>
  <si>
    <t>＃福01!K63+福02!K63+福03!K63+福04!K63+福05!K63+福06!K63+福07!K63+福08!K63+福09!K63+福10!K63+福11!K63+福12!K63+福13!K63+福14!K63+福15!K63+福16!K63</t>
  </si>
  <si>
    <t>＃福01!L63+福02!L63+福03!L63+福04!L63+福05!L63+福06!L63+福07!L63+福08!L63+福09!L63+福10!L63+福11!L63+福12!L63+福13!L63+福14!L63+福15!L63+福16!L63</t>
  </si>
  <si>
    <t>＃福01!M63+福02!M63+福03!M63+福04!M63+福05!M63+福06!M63+福07!M63+福08!M63+福09!M63+福10!M63+福11!M63+福12!M63+福13!M63+福14!M63+福15!M63+福16!M63</t>
  </si>
  <si>
    <t>＃福01!N63+福02!N63+福03!N63+福04!N63+福05!N63+福06!N63+福07!N63+福08!N63+福09!N63+福10!N63+福11!N63+福12!N63+福13!N63+福14!N63+福15!N63+福16!N63</t>
  </si>
  <si>
    <t>＃福01!O63+福02!O63+福03!O63+福04!O63+福05!O63+福06!O63+福07!O63+福08!O63+福09!O63+福10!O63+福11!O63+福12!O63+福13!O63+福14!O63+福15!O63+福16!O63</t>
  </si>
  <si>
    <t>＃福01!P63+福02!P63+福03!P63+福04!P63+福05!P63+福06!P63+福07!P63+福08!P63+福09!P63+福10!P63+福11!P63+福12!P63+福13!P63+福14!P63+福15!P63+福16!P63</t>
  </si>
  <si>
    <t>＃福01!Q63+福02!Q63+福03!Q63+福04!Q63+福05!Q63+福06!Q63+福07!Q63+福08!Q63+福09!Q63+福10!Q63+福11!Q63+福12!Q63+福13!Q63+福14!Q63+福15!Q63+福16!Q63</t>
  </si>
  <si>
    <t>＃福01!R63+福02!R63+福03!R63+福04!R63+福05!R63+福06!R63+福07!R63+福08!R63+福09!R63+福10!R63+福11!R63+福12!R63+福13!R63+福14!R63+福15!R63+福16!R63</t>
  </si>
  <si>
    <t>＃福01!S63+福02!S63+福03!S63+福04!S63+福05!S63+福06!S63+福07!S63+福08!S63+福09!S63+福10!S63+福11!S63+福12!S63+福13!S63+福14!S63+福15!S63+福16!S63</t>
  </si>
  <si>
    <t>＃福01!T63+福02!T63+福03!T63+福04!T63+福05!T63+福06!T63+福07!T63+福08!T63+福09!T63+福10!T63+福11!T63+福12!T63+福13!T63+福14!T63+福15!T63+福16!T63</t>
  </si>
  <si>
    <t>＃福01!U63+福02!U63+福03!U63+福04!U63+福05!U63+福06!U63+福07!U63+福08!U63+福09!U63+福10!U63+福11!U63+福12!U63+福13!U63+福14!U63+福15!U63+福16!U63</t>
  </si>
  <si>
    <t>＃福01!V63+福02!V63+福03!V63+福04!V63+福05!V63+福06!V63+福07!V63+福08!V63+福09!V63+福10!V63+福11!V63+福12!V63+福13!V63+福14!V63+福15!V63+福16!V63</t>
  </si>
  <si>
    <t>＃福01!W63+福02!W63+福03!W63+福04!W63+福05!W63+福06!W63+福07!W63+福08!W63+福09!W63+福10!W63+福11!W63+福12!W63+福13!W63+福14!W63+福15!W63+福16!W63</t>
  </si>
  <si>
    <t>＃福01!X63+福02!X63+福03!X63+福04!X63+福05!X63+福06!X63+福07!X63+福08!X63+福09!X63+福10!X63+福11!X63+福12!X63+福13!X63+福14!X63+福15!X63+福16!X63</t>
  </si>
  <si>
    <t>＃福01!Y63+福02!Y63+福03!Y63+福04!Y63+福05!Y63+福06!Y63+福07!Y63+福08!Y63+福09!Y63+福10!Y63+福11!Y63+福12!Y63+福13!Y63+福14!Y63+福15!Y63+福16!Y63</t>
  </si>
  <si>
    <t>＃福01!Z63+福02!Z63+福03!Z63+福04!Z63+福05!Z63+福06!Z63+福07!Z63+福08!Z63+福09!Z63+福10!Z63+福11!Z63+福12!Z63+福13!Z63+福14!Z63+福15!Z63+福16!Z63</t>
  </si>
  <si>
    <t>＃医01!C63+医02!C63+医03!C63+医04!C63+医05!C63+医06!C63+医07!C63+医08!C63+医09!C63+医10!C63+医11!C63+医12!C63+医13!C63</t>
  </si>
  <si>
    <t>＃医01!D63+医02!D63+医03!D63+医04!D63+医05!D63+医06!D63+医07!D63+医08!D63+医09!D63+医10!D63+医11!D63+医12!D63+医13!D63</t>
  </si>
  <si>
    <t>＃医01!E63+医02!E63+医03!E63+医04!E63+医05!E63+医06!E63+医07!E63+医08!E63+医09!E63+医10!E63+医11!E63+医12!E63+医13!E63</t>
  </si>
  <si>
    <t>＃医01!F63+医02!F63+医03!F63+医04!F63+医05!F63+医06!F63+医07!F63+医08!F63+医09!F63+医10!F63+医11!F63+医12!F63+医13!F63</t>
  </si>
  <si>
    <t>＃医01!G63+医02!G63+医03!G63+医04!G63+医05!G63+医06!G63+医07!G63+医08!G63+医09!G63+医10!G63+医11!G63+医12!G63+医13!G63</t>
  </si>
  <si>
    <t>＃医01!H63+医02!H63+医03!H63+医04!H63+医05!H63+医06!H63+医07!H63+医08!H63+医09!H63+医10!H63+医11!H63+医12!H63+医13!H63</t>
  </si>
  <si>
    <t>＃医01!I63+医02!I63+医03!I63+医04!I63+医05!I63+医06!I63+医07!I63+医08!I63+医09!I63+医10!I63+医11!I63+医12!I63+医13!I63</t>
  </si>
  <si>
    <t>＃医01!J63+医02!J63+医03!J63+医04!J63+医05!J63+医06!J63+医07!J63+医08!J63+医09!J63+医10!J63+医11!J63+医12!J63+医13!J63</t>
  </si>
  <si>
    <t>＃医01!K63+医02!K63+医03!K63+医04!K63+医05!K63+医06!K63+医07!K63+医08!K63+医09!K63+医10!K63+医11!K63+医12!K63+医13!K63</t>
  </si>
  <si>
    <t>＃医01!L63+医02!L63+医03!L63+医04!L63+医05!L63+医06!L63+医07!L63+医08!L63+医09!L63+医10!L63+医11!L63+医12!L63+医13!L63</t>
  </si>
  <si>
    <t>＃医01!M63+医02!M63+医03!M63+医04!M63+医05!M63+医06!M63+医07!M63+医08!M63+医09!M63+医10!M63+医11!M63+医12!M63+医13!M63</t>
  </si>
  <si>
    <t>＃医01!N63+医02!N63+医03!N63+医04!N63+医05!N63+医06!N63+医07!N63+医08!N63+医09!N63+医10!N63+医11!N63+医12!N63+医13!N63</t>
  </si>
  <si>
    <t>＃医01!O63+医02!O63+医03!O63+医04!O63+医05!O63+医06!O63+医07!O63+医08!O63+医09!O63+医10!O63+医11!O63+医12!O63+医13!O63</t>
  </si>
  <si>
    <t>＃医01!P63+医02!P63+医03!P63+医04!P63+医05!P63+医06!P63+医07!P63+医08!P63+医09!P63+医10!P63+医11!P63+医12!P63+医13!P63</t>
  </si>
  <si>
    <t>＃医01!Q63+医02!Q63+医03!Q63+医04!Q63+医05!Q63+医06!Q63+医07!Q63+医08!Q63+医09!Q63+医10!Q63+医11!Q63+医12!Q63+医13!Q63</t>
  </si>
  <si>
    <t>＃医01!R63+医02!R63+医03!R63+医04!R63+医05!R63+医06!R63+医07!R63+医08!R63+医09!R63+医10!R63+医11!R63+医12!R63+医13!R63</t>
  </si>
  <si>
    <t>＃医01!S63+医02!S63+医03!S63+医04!S63+医05!S63+医06!S63+医07!S63+医08!S63+医09!S63+医10!S63+医11!S63+医12!S63+医13!S63</t>
  </si>
  <si>
    <t>＃医01!T63+医02!T63+医03!T63+医04!T63+医05!T63+医06!T63+医07!T63+医08!T63+医09!T63+医10!T63+医11!T63+医12!T63+医13!T63</t>
  </si>
  <si>
    <t>＃医01!U63+医02!U63+医03!U63+医04!U63+医05!U63+医06!U63+医07!U63+医08!U63+医09!U63+医10!U63+医11!U63+医12!U63+医13!U63</t>
  </si>
  <si>
    <t>＃医01!V63+医02!V63+医03!V63+医04!V63+医05!V63+医06!V63+医07!V63+医08!V63+医09!V63+医10!V63+医11!V63+医12!V63+医13!V63</t>
  </si>
  <si>
    <t>＃医01!W63+医02!W63+医03!W63+医04!W63+医05!W63+医06!W63+医07!W63+医08!W63+医09!W63+医10!W63+医11!W63+医12!W63+医13!W63</t>
  </si>
  <si>
    <t>＃医01!X63+医02!X63+医03!X63+医04!X63+医05!X63+医06!X63+医07!X63+医08!X63+医09!X63+医10!X63+医11!X63+医12!X63+医13!X63</t>
  </si>
  <si>
    <t>＃医01!Y63+医02!Y63+医03!Y63+医04!Y63+医05!Y63+医06!Y63+医07!Y63+医08!Y63+医09!Y63+医10!Y63+医11!Y63+医12!Y63+医13!Y63</t>
  </si>
  <si>
    <t>＃医01!Z63+医02!Z63+医03!Z63+医04!Z63+医05!Z63+医06!Z63+医07!Z63+医08!Z63+医09!Z63+医10!Z63+医11!Z63+医12!Z63+医13!Z63</t>
  </si>
  <si>
    <t>＃福01!C64+福02!C64+福03!C64+福04!C64+福05!C64+福06!C64+福07!C64+福08!C64+福09!C64+福10!C64+福11!C64+福12!C64+福13!C64+福14!C64+福15!C64+福16!C64</t>
  </si>
  <si>
    <t>＃福01!D64+福02!D64+福03!D64+福04!D64+福05!D64+福06!D64+福07!D64+福08!D64+福09!D64+福10!D64+福11!D64+福12!D64+福13!D64+福14!D64+福15!D64+福16!D64</t>
  </si>
  <si>
    <t>＃福01!E64+福02!E64+福03!E64+福04!E64+福05!E64+福06!E64+福07!E64+福08!E64+福09!E64+福10!E64+福11!E64+福12!E64+福13!E64+福14!E64+福15!E64+福16!E64</t>
  </si>
  <si>
    <t>＃福01!F64+福02!F64+福03!F64+福04!F64+福05!F64+福06!F64+福07!F64+福08!F64+福09!F64+福10!F64+福11!F64+福12!F64+福13!F64+福14!F64+福15!F64+福16!F64</t>
  </si>
  <si>
    <t>＃福01!G64+福02!G64+福03!G64+福04!G64+福05!G64+福06!G64+福07!G64+福08!G64+福09!G64+福10!G64+福11!G64+福12!G64+福13!G64+福14!G64+福15!G64+福16!G64</t>
  </si>
  <si>
    <t>＃福01!H64+福02!H64+福03!H64+福04!H64+福05!H64+福06!H64+福07!H64+福08!H64+福09!H64+福10!H64+福11!H64+福12!H64+福13!H64+福14!H64+福15!H64+福16!H64</t>
  </si>
  <si>
    <t>＃福01!I64+福02!I64+福03!I64+福04!I64+福05!I64+福06!I64+福07!I64+福08!I64+福09!I64+福10!I64+福11!I64+福12!I64+福13!I64+福14!I64+福15!I64+福16!I64</t>
  </si>
  <si>
    <t>＃福01!J64+福02!J64+福03!J64+福04!J64+福05!J64+福06!J64+福07!J64+福08!J64+福09!J64+福10!J64+福11!J64+福12!J64+福13!J64+福14!J64+福15!J64+福16!J64</t>
  </si>
  <si>
    <t>＃福01!K64+福02!K64+福03!K64+福04!K64+福05!K64+福06!K64+福07!K64+福08!K64+福09!K64+福10!K64+福11!K64+福12!K64+福13!K64+福14!K64+福15!K64+福16!K64</t>
  </si>
  <si>
    <t>＃福01!L64+福02!L64+福03!L64+福04!L64+福05!L64+福06!L64+福07!L64+福08!L64+福09!L64+福10!L64+福11!L64+福12!L64+福13!L64+福14!L64+福15!L64+福16!L64</t>
  </si>
  <si>
    <t>＃福01!M64+福02!M64+福03!M64+福04!M64+福05!M64+福06!M64+福07!M64+福08!M64+福09!M64+福10!M64+福11!M64+福12!M64+福13!M64+福14!M64+福15!M64+福16!M64</t>
  </si>
  <si>
    <t>＃福01!N64+福02!N64+福03!N64+福04!N64+福05!N64+福06!N64+福07!N64+福08!N64+福09!N64+福10!N64+福11!N64+福12!N64+福13!N64+福14!N64+福15!N64+福16!N64</t>
  </si>
  <si>
    <t>＃福01!O64+福02!O64+福03!O64+福04!O64+福05!O64+福06!O64+福07!O64+福08!O64+福09!O64+福10!O64+福11!O64+福12!O64+福13!O64+福14!O64+福15!O64+福16!O64</t>
  </si>
  <si>
    <t>＃福01!P64+福02!P64+福03!P64+福04!P64+福05!P64+福06!P64+福07!P64+福08!P64+福09!P64+福10!P64+福11!P64+福12!P64+福13!P64+福14!P64+福15!P64+福16!P64</t>
  </si>
  <si>
    <t>＃福01!Q64+福02!Q64+福03!Q64+福04!Q64+福05!Q64+福06!Q64+福07!Q64+福08!Q64+福09!Q64+福10!Q64+福11!Q64+福12!Q64+福13!Q64+福14!Q64+福15!Q64+福16!Q64</t>
  </si>
  <si>
    <t>＃福01!R64+福02!R64+福03!R64+福04!R64+福05!R64+福06!R64+福07!R64+福08!R64+福09!R64+福10!R64+福11!R64+福12!R64+福13!R64+福14!R64+福15!R64+福16!R64</t>
  </si>
  <si>
    <t>＃福01!S64+福02!S64+福03!S64+福04!S64+福05!S64+福06!S64+福07!S64+福08!S64+福09!S64+福10!S64+福11!S64+福12!S64+福13!S64+福14!S64+福15!S64+福16!S64</t>
  </si>
  <si>
    <t>＃福01!T64+福02!T64+福03!T64+福04!T64+福05!T64+福06!T64+福07!T64+福08!T64+福09!T64+福10!T64+福11!T64+福12!T64+福13!T64+福14!T64+福15!T64+福16!T64</t>
  </si>
  <si>
    <t>＃福01!U64+福02!U64+福03!U64+福04!U64+福05!U64+福06!U64+福07!U64+福08!U64+福09!U64+福10!U64+福11!U64+福12!U64+福13!U64+福14!U64+福15!U64+福16!U64</t>
  </si>
  <si>
    <t>＃福01!V64+福02!V64+福03!V64+福04!V64+福05!V64+福06!V64+福07!V64+福08!V64+福09!V64+福10!V64+福11!V64+福12!V64+福13!V64+福14!V64+福15!V64+福16!V64</t>
  </si>
  <si>
    <t>＃福01!W64+福02!W64+福03!W64+福04!W64+福05!W64+福06!W64+福07!W64+福08!W64+福09!W64+福10!W64+福11!W64+福12!W64+福13!W64+福14!W64+福15!W64+福16!W64</t>
  </si>
  <si>
    <t>＃福01!X64+福02!X64+福03!X64+福04!X64+福05!X64+福06!X64+福07!X64+福08!X64+福09!X64+福10!X64+福11!X64+福12!X64+福13!X64+福14!X64+福15!X64+福16!X64</t>
  </si>
  <si>
    <t>＃福01!Y64+福02!Y64+福03!Y64+福04!Y64+福05!Y64+福06!Y64+福07!Y64+福08!Y64+福09!Y64+福10!Y64+福11!Y64+福12!Y64+福13!Y64+福14!Y64+福15!Y64+福16!Y64</t>
  </si>
  <si>
    <t>＃福01!Z64+福02!Z64+福03!Z64+福04!Z64+福05!Z64+福06!Z64+福07!Z64+福08!Z64+福09!Z64+福10!Z64+福11!Z64+福12!Z64+福13!Z64+福14!Z64+福15!Z64+福16!Z64</t>
  </si>
  <si>
    <t>＃医01!C64+医02!C64+医03!C64+医04!C64+医05!C64+医06!C64+医07!C64+医08!C64+医09!C64+医10!C64+医11!C64+医12!C64+医13!C64</t>
  </si>
  <si>
    <t>＃医01!D64+医02!D64+医03!D64+医04!D64+医05!D64+医06!D64+医07!D64+医08!D64+医09!D64+医10!D64+医11!D64+医12!D64+医13!D64</t>
  </si>
  <si>
    <t>＃医01!E64+医02!E64+医03!E64+医04!E64+医05!E64+医06!E64+医07!E64+医08!E64+医09!E64+医10!E64+医11!E64+医12!E64+医13!E64</t>
  </si>
  <si>
    <t>＃医01!F64+医02!F64+医03!F64+医04!F64+医05!F64+医06!F64+医07!F64+医08!F64+医09!F64+医10!F64+医11!F64+医12!F64+医13!F64</t>
  </si>
  <si>
    <t>＃医01!G64+医02!G64+医03!G64+医04!G64+医05!G64+医06!G64+医07!G64+医08!G64+医09!G64+医10!G64+医11!G64+医12!G64+医13!G64</t>
  </si>
  <si>
    <t>＃医01!H64+医02!H64+医03!H64+医04!H64+医05!H64+医06!H64+医07!H64+医08!H64+医09!H64+医10!H64+医11!H64+医12!H64+医13!H64</t>
  </si>
  <si>
    <t>＃医01!I64+医02!I64+医03!I64+医04!I64+医05!I64+医06!I64+医07!I64+医08!I64+医09!I64+医10!I64+医11!I64+医12!I64+医13!I64</t>
  </si>
  <si>
    <t>＃医01!J64+医02!J64+医03!J64+医04!J64+医05!J64+医06!J64+医07!J64+医08!J64+医09!J64+医10!J64+医11!J64+医12!J64+医13!J64</t>
  </si>
  <si>
    <t>＃医01!K64+医02!K64+医03!K64+医04!K64+医05!K64+医06!K64+医07!K64+医08!K64+医09!K64+医10!K64+医11!K64+医12!K64+医13!K64</t>
  </si>
  <si>
    <t>＃医01!L64+医02!L64+医03!L64+医04!L64+医05!L64+医06!L64+医07!L64+医08!L64+医09!L64+医10!L64+医11!L64+医12!L64+医13!L64</t>
  </si>
  <si>
    <t>＃医01!M64+医02!M64+医03!M64+医04!M64+医05!M64+医06!M64+医07!M64+医08!M64+医09!M64+医10!M64+医11!M64+医12!M64+医13!M64</t>
  </si>
  <si>
    <t>＃医01!N64+医02!N64+医03!N64+医04!N64+医05!N64+医06!N64+医07!N64+医08!N64+医09!N64+医10!N64+医11!N64+医12!N64+医13!N64</t>
  </si>
  <si>
    <t>＃医01!O64+医02!O64+医03!O64+医04!O64+医05!O64+医06!O64+医07!O64+医08!O64+医09!O64+医10!O64+医11!O64+医12!O64+医13!O64</t>
  </si>
  <si>
    <t>＃医01!P64+医02!P64+医03!P64+医04!P64+医05!P64+医06!P64+医07!P64+医08!P64+医09!P64+医10!P64+医11!P64+医12!P64+医13!P64</t>
  </si>
  <si>
    <t>＃医01!Q64+医02!Q64+医03!Q64+医04!Q64+医05!Q64+医06!Q64+医07!Q64+医08!Q64+医09!Q64+医10!Q64+医11!Q64+医12!Q64+医13!Q64</t>
  </si>
  <si>
    <t>＃医01!R64+医02!R64+医03!R64+医04!R64+医05!R64+医06!R64+医07!R64+医08!R64+医09!R64+医10!R64+医11!R64+医12!R64+医13!R64</t>
  </si>
  <si>
    <t>＃医01!S64+医02!S64+医03!S64+医04!S64+医05!S64+医06!S64+医07!S64+医08!S64+医09!S64+医10!S64+医11!S64+医12!S64+医13!S64</t>
  </si>
  <si>
    <t>＃医01!T64+医02!T64+医03!T64+医04!T64+医05!T64+医06!T64+医07!T64+医08!T64+医09!T64+医10!T64+医11!T64+医12!T64+医13!T64</t>
  </si>
  <si>
    <t>＃医01!U64+医02!U64+医03!U64+医04!U64+医05!U64+医06!U64+医07!U64+医08!U64+医09!U64+医10!U64+医11!U64+医12!U64+医13!U64</t>
  </si>
  <si>
    <t>＃医01!V64+医02!V64+医03!V64+医04!V64+医05!V64+医06!V64+医07!V64+医08!V64+医09!V64+医10!V64+医11!V64+医12!V64+医13!V64</t>
  </si>
  <si>
    <t>＃医01!W64+医02!W64+医03!W64+医04!W64+医05!W64+医06!W64+医07!W64+医08!W64+医09!W64+医10!W64+医11!W64+医12!W64+医13!W64</t>
  </si>
  <si>
    <t>＃医01!X64+医02!X64+医03!X64+医04!X64+医05!X64+医06!X64+医07!X64+医08!X64+医09!X64+医10!X64+医11!X64+医12!X64+医13!X64</t>
  </si>
  <si>
    <t>＃医01!Y64+医02!Y64+医03!Y64+医04!Y64+医05!Y64+医06!Y64+医07!Y64+医08!Y64+医09!Y64+医10!Y64+医11!Y64+医12!Y64+医13!Y64</t>
  </si>
  <si>
    <t>＃医01!Z64+医02!Z64+医03!Z64+医04!Z64+医05!Z64+医06!Z64+医07!Z64+医08!Z64+医09!Z64+医10!Z64+医11!Z64+医12!Z64+医13!Z64</t>
  </si>
  <si>
    <t>＃福01!C65+福02!C65+福03!C65+福04!C65+福05!C65+福06!C65+福07!C65+福08!C65+福09!C65+福10!C65+福11!C65+福12!C65+福13!C65+福14!C65+福15!C65+福16!C65</t>
  </si>
  <si>
    <t>＃福01!D65+福02!D65+福03!D65+福04!D65+福05!D65+福06!D65+福07!D65+福08!D65+福09!D65+福10!D65+福11!D65+福12!D65+福13!D65+福14!D65+福15!D65+福16!D65</t>
  </si>
  <si>
    <t>＃福01!E65+福02!E65+福03!E65+福04!E65+福05!E65+福06!E65+福07!E65+福08!E65+福09!E65+福10!E65+福11!E65+福12!E65+福13!E65+福14!E65+福15!E65+福16!E65</t>
  </si>
  <si>
    <t>＃福01!F65+福02!F65+福03!F65+福04!F65+福05!F65+福06!F65+福07!F65+福08!F65+福09!F65+福10!F65+福11!F65+福12!F65+福13!F65+福14!F65+福15!F65+福16!F65</t>
  </si>
  <si>
    <t>＃福01!G65+福02!G65+福03!G65+福04!G65+福05!G65+福06!G65+福07!G65+福08!G65+福09!G65+福10!G65+福11!G65+福12!G65+福13!G65+福14!G65+福15!G65+福16!G65</t>
  </si>
  <si>
    <t>＃福01!H65+福02!H65+福03!H65+福04!H65+福05!H65+福06!H65+福07!H65+福08!H65+福09!H65+福10!H65+福11!H65+福12!H65+福13!H65+福14!H65+福15!H65+福16!H65</t>
  </si>
  <si>
    <t>＃福01!I65+福02!I65+福03!I65+福04!I65+福05!I65+福06!I65+福07!I65+福08!I65+福09!I65+福10!I65+福11!I65+福12!I65+福13!I65+福14!I65+福15!I65+福16!I65</t>
  </si>
  <si>
    <t>＃福01!J65+福02!J65+福03!J65+福04!J65+福05!J65+福06!J65+福07!J65+福08!J65+福09!J65+福10!J65+福11!J65+福12!J65+福13!J65+福14!J65+福15!J65+福16!J65</t>
  </si>
  <si>
    <t>＃福01!K65+福02!K65+福03!K65+福04!K65+福05!K65+福06!K65+福07!K65+福08!K65+福09!K65+福10!K65+福11!K65+福12!K65+福13!K65+福14!K65+福15!K65+福16!K65</t>
  </si>
  <si>
    <t>＃福01!L65+福02!L65+福03!L65+福04!L65+福05!L65+福06!L65+福07!L65+福08!L65+福09!L65+福10!L65+福11!L65+福12!L65+福13!L65+福14!L65+福15!L65+福16!L65</t>
  </si>
  <si>
    <t>＃福01!M65+福02!M65+福03!M65+福04!M65+福05!M65+福06!M65+福07!M65+福08!M65+福09!M65+福10!M65+福11!M65+福12!M65+福13!M65+福14!M65+福15!M65+福16!M65</t>
  </si>
  <si>
    <t>＃福01!N65+福02!N65+福03!N65+福04!N65+福05!N65+福06!N65+福07!N65+福08!N65+福09!N65+福10!N65+福11!N65+福12!N65+福13!N65+福14!N65+福15!N65+福16!N65</t>
  </si>
  <si>
    <t>＃福01!O65+福02!O65+福03!O65+福04!O65+福05!O65+福06!O65+福07!O65+福08!O65+福09!O65+福10!O65+福11!O65+福12!O65+福13!O65+福14!O65+福15!O65+福16!O65</t>
  </si>
  <si>
    <t>＃福01!P65+福02!P65+福03!P65+福04!P65+福05!P65+福06!P65+福07!P65+福08!P65+福09!P65+福10!P65+福11!P65+福12!P65+福13!P65+福14!P65+福15!P65+福16!P65</t>
  </si>
  <si>
    <t>＃福01!Q65+福02!Q65+福03!Q65+福04!Q65+福05!Q65+福06!Q65+福07!Q65+福08!Q65+福09!Q65+福10!Q65+福11!Q65+福12!Q65+福13!Q65+福14!Q65+福15!Q65+福16!Q65</t>
  </si>
  <si>
    <t>＃福01!R65+福02!R65+福03!R65+福04!R65+福05!R65+福06!R65+福07!R65+福08!R65+福09!R65+福10!R65+福11!R65+福12!R65+福13!R65+福14!R65+福15!R65+福16!R65</t>
  </si>
  <si>
    <t>＃福01!S65+福02!S65+福03!S65+福04!S65+福05!S65+福06!S65+福07!S65+福08!S65+福09!S65+福10!S65+福11!S65+福12!S65+福13!S65+福14!S65+福15!S65+福16!S65</t>
  </si>
  <si>
    <t>＃福01!T65+福02!T65+福03!T65+福04!T65+福05!T65+福06!T65+福07!T65+福08!T65+福09!T65+福10!T65+福11!T65+福12!T65+福13!T65+福14!T65+福15!T65+福16!T65</t>
  </si>
  <si>
    <t>＃福01!U65+福02!U65+福03!U65+福04!U65+福05!U65+福06!U65+福07!U65+福08!U65+福09!U65+福10!U65+福11!U65+福12!U65+福13!U65+福14!U65+福15!U65+福16!U65</t>
  </si>
  <si>
    <t>＃福01!V65+福02!V65+福03!V65+福04!V65+福05!V65+福06!V65+福07!V65+福08!V65+福09!V65+福10!V65+福11!V65+福12!V65+福13!V65+福14!V65+福15!V65+福16!V65</t>
  </si>
  <si>
    <t>＃福01!W65+福02!W65+福03!W65+福04!W65+福05!W65+福06!W65+福07!W65+福08!W65+福09!W65+福10!W65+福11!W65+福12!W65+福13!W65+福14!W65+福15!W65+福16!W65</t>
  </si>
  <si>
    <t>＃福01!X65+福02!X65+福03!X65+福04!X65+福05!X65+福06!X65+福07!X65+福08!X65+福09!X65+福10!X65+福11!X65+福12!X65+福13!X65+福14!X65+福15!X65+福16!X65</t>
  </si>
  <si>
    <t>＃福01!Y65+福02!Y65+福03!Y65+福04!Y65+福05!Y65+福06!Y65+福07!Y65+福08!Y65+福09!Y65+福10!Y65+福11!Y65+福12!Y65+福13!Y65+福14!Y65+福15!Y65+福16!Y65</t>
  </si>
  <si>
    <t>＃福01!Z65+福02!Z65+福03!Z65+福04!Z65+福05!Z65+福06!Z65+福07!Z65+福08!Z65+福09!Z65+福10!Z65+福11!Z65+福12!Z65+福13!Z65+福14!Z65+福15!Z65+福16!Z65</t>
  </si>
  <si>
    <t>＃医01!C65+医02!C65+医03!C65+医04!C65+医05!C65+医06!C65+医07!C65+医08!C65+医09!C65+医10!C65+医11!C65+医12!C65+医13!C65</t>
  </si>
  <si>
    <t>＃医01!D65+医02!D65+医03!D65+医04!D65+医05!D65+医06!D65+医07!D65+医08!D65+医09!D65+医10!D65+医11!D65+医12!D65+医13!D65</t>
  </si>
  <si>
    <t>＃医01!E65+医02!E65+医03!E65+医04!E65+医05!E65+医06!E65+医07!E65+医08!E65+医09!E65+医10!E65+医11!E65+医12!E65+医13!E65</t>
  </si>
  <si>
    <t>＃医01!F65+医02!F65+医03!F65+医04!F65+医05!F65+医06!F65+医07!F65+医08!F65+医09!F65+医10!F65+医11!F65+医12!F65+医13!F65</t>
  </si>
  <si>
    <t>＃医01!G65+医02!G65+医03!G65+医04!G65+医05!G65+医06!G65+医07!G65+医08!G65+医09!G65+医10!G65+医11!G65+医12!G65+医13!G65</t>
  </si>
  <si>
    <t>＃医01!H65+医02!H65+医03!H65+医04!H65+医05!H65+医06!H65+医07!H65+医08!H65+医09!H65+医10!H65+医11!H65+医12!H65+医13!H65</t>
  </si>
  <si>
    <t>＃医01!I65+医02!I65+医03!I65+医04!I65+医05!I65+医06!I65+医07!I65+医08!I65+医09!I65+医10!I65+医11!I65+医12!I65+医13!I65</t>
  </si>
  <si>
    <t>＃医01!J65+医02!J65+医03!J65+医04!J65+医05!J65+医06!J65+医07!J65+医08!J65+医09!J65+医10!J65+医11!J65+医12!J65+医13!J65</t>
  </si>
  <si>
    <t>＃医01!K65+医02!K65+医03!K65+医04!K65+医05!K65+医06!K65+医07!K65+医08!K65+医09!K65+医10!K65+医11!K65+医12!K65+医13!K65</t>
  </si>
  <si>
    <t>＃医01!L65+医02!L65+医03!L65+医04!L65+医05!L65+医06!L65+医07!L65+医08!L65+医09!L65+医10!L65+医11!L65+医12!L65+医13!L65</t>
  </si>
  <si>
    <t>＃医01!M65+医02!M65+医03!M65+医04!M65+医05!M65+医06!M65+医07!M65+医08!M65+医09!M65+医10!M65+医11!M65+医12!M65+医13!M65</t>
  </si>
  <si>
    <t>＃医01!N65+医02!N65+医03!N65+医04!N65+医05!N65+医06!N65+医07!N65+医08!N65+医09!N65+医10!N65+医11!N65+医12!N65+医13!N65</t>
  </si>
  <si>
    <t>＃医01!O65+医02!O65+医03!O65+医04!O65+医05!O65+医06!O65+医07!O65+医08!O65+医09!O65+医10!O65+医11!O65+医12!O65+医13!O65</t>
  </si>
  <si>
    <t>＃医01!P65+医02!P65+医03!P65+医04!P65+医05!P65+医06!P65+医07!P65+医08!P65+医09!P65+医10!P65+医11!P65+医12!P65+医13!P65</t>
  </si>
  <si>
    <t>＃医01!Q65+医02!Q65+医03!Q65+医04!Q65+医05!Q65+医06!Q65+医07!Q65+医08!Q65+医09!Q65+医10!Q65+医11!Q65+医12!Q65+医13!Q65</t>
  </si>
  <si>
    <t>＃医01!R65+医02!R65+医03!R65+医04!R65+医05!R65+医06!R65+医07!R65+医08!R65+医09!R65+医10!R65+医11!R65+医12!R65+医13!R65</t>
  </si>
  <si>
    <t>＃医01!S65+医02!S65+医03!S65+医04!S65+医05!S65+医06!S65+医07!S65+医08!S65+医09!S65+医10!S65+医11!S65+医12!S65+医13!S65</t>
  </si>
  <si>
    <t>＃医01!T65+医02!T65+医03!T65+医04!T65+医05!T65+医06!T65+医07!T65+医08!T65+医09!T65+医10!T65+医11!T65+医12!T65+医13!T65</t>
  </si>
  <si>
    <t>＃医01!U65+医02!U65+医03!U65+医04!U65+医05!U65+医06!U65+医07!U65+医08!U65+医09!U65+医10!U65+医11!U65+医12!U65+医13!U65</t>
  </si>
  <si>
    <t>＃医01!V65+医02!V65+医03!V65+医04!V65+医05!V65+医06!V65+医07!V65+医08!V65+医09!V65+医10!V65+医11!V65+医12!V65+医13!V65</t>
  </si>
  <si>
    <t>＃医01!W65+医02!W65+医03!W65+医04!W65+医05!W65+医06!W65+医07!W65+医08!W65+医09!W65+医10!W65+医11!W65+医12!W65+医13!W65</t>
  </si>
  <si>
    <t>＃医01!X65+医02!X65+医03!X65+医04!X65+医05!X65+医06!X65+医07!X65+医08!X65+医09!X65+医10!X65+医11!X65+医12!X65+医13!X65</t>
  </si>
  <si>
    <t>＃医01!Y65+医02!Y65+医03!Y65+医04!Y65+医05!Y65+医06!Y65+医07!Y65+医08!Y65+医09!Y65+医10!Y65+医11!Y65+医12!Y65+医13!Y65</t>
  </si>
  <si>
    <t>＃医01!Z65+医02!Z65+医03!Z65+医04!Z65+医05!Z65+医06!Z65+医07!Z65+医08!Z65+医09!Z65+医10!Z65+医11!Z65+医12!Z65+医13!Z65</t>
  </si>
  <si>
    <t>＃福01!C66+福02!C66+福03!C66+福04!C66+福05!C66+福06!C66+福07!C66+福08!C66+福09!C66+福10!C66+福11!C66+福12!C66+福13!C66+福14!C66+福15!C66+福16!C66</t>
  </si>
  <si>
    <t>＃福01!D66+福02!D66+福03!D66+福04!D66+福05!D66+福06!D66+福07!D66+福08!D66+福09!D66+福10!D66+福11!D66+福12!D66+福13!D66+福14!D66+福15!D66+福16!D66</t>
  </si>
  <si>
    <t>＃福01!E66+福02!E66+福03!E66+福04!E66+福05!E66+福06!E66+福07!E66+福08!E66+福09!E66+福10!E66+福11!E66+福12!E66+福13!E66+福14!E66+福15!E66+福16!E66</t>
  </si>
  <si>
    <t>＃福01!F66+福02!F66+福03!F66+福04!F66+福05!F66+福06!F66+福07!F66+福08!F66+福09!F66+福10!F66+福11!F66+福12!F66+福13!F66+福14!F66+福15!F66+福16!F66</t>
  </si>
  <si>
    <t>＃福01!G66+福02!G66+福03!G66+福04!G66+福05!G66+福06!G66+福07!G66+福08!G66+福09!G66+福10!G66+福11!G66+福12!G66+福13!G66+福14!G66+福15!G66+福16!G66</t>
  </si>
  <si>
    <t>＃福01!H66+福02!H66+福03!H66+福04!H66+福05!H66+福06!H66+福07!H66+福08!H66+福09!H66+福10!H66+福11!H66+福12!H66+福13!H66+福14!H66+福15!H66+福16!H66</t>
  </si>
  <si>
    <t>＃福01!I66+福02!I66+福03!I66+福04!I66+福05!I66+福06!I66+福07!I66+福08!I66+福09!I66+福10!I66+福11!I66+福12!I66+福13!I66+福14!I66+福15!I66+福16!I66</t>
  </si>
  <si>
    <t>＃福01!J66+福02!J66+福03!J66+福04!J66+福05!J66+福06!J66+福07!J66+福08!J66+福09!J66+福10!J66+福11!J66+福12!J66+福13!J66+福14!J66+福15!J66+福16!J66</t>
  </si>
  <si>
    <t>＃福01!K66+福02!K66+福03!K66+福04!K66+福05!K66+福06!K66+福07!K66+福08!K66+福09!K66+福10!K66+福11!K66+福12!K66+福13!K66+福14!K66+福15!K66+福16!K66</t>
  </si>
  <si>
    <t>＃福01!L66+福02!L66+福03!L66+福04!L66+福05!L66+福06!L66+福07!L66+福08!L66+福09!L66+福10!L66+福11!L66+福12!L66+福13!L66+福14!L66+福15!L66+福16!L66</t>
  </si>
  <si>
    <t>＃福01!M66+福02!M66+福03!M66+福04!M66+福05!M66+福06!M66+福07!M66+福08!M66+福09!M66+福10!M66+福11!M66+福12!M66+福13!M66+福14!M66+福15!M66+福16!M66</t>
  </si>
  <si>
    <t>＃福01!N66+福02!N66+福03!N66+福04!N66+福05!N66+福06!N66+福07!N66+福08!N66+福09!N66+福10!N66+福11!N66+福12!N66+福13!N66+福14!N66+福15!N66+福16!N66</t>
  </si>
  <si>
    <t>＃福01!O66+福02!O66+福03!O66+福04!O66+福05!O66+福06!O66+福07!O66+福08!O66+福09!O66+福10!O66+福11!O66+福12!O66+福13!O66+福14!O66+福15!O66+福16!O66</t>
  </si>
  <si>
    <t>＃福01!P66+福02!P66+福03!P66+福04!P66+福05!P66+福06!P66+福07!P66+福08!P66+福09!P66+福10!P66+福11!P66+福12!P66+福13!P66+福14!P66+福15!P66+福16!P66</t>
  </si>
  <si>
    <t>＃福01!Q66+福02!Q66+福03!Q66+福04!Q66+福05!Q66+福06!Q66+福07!Q66+福08!Q66+福09!Q66+福10!Q66+福11!Q66+福12!Q66+福13!Q66+福14!Q66+福15!Q66+福16!Q66</t>
  </si>
  <si>
    <t>＃福01!R66+福02!R66+福03!R66+福04!R66+福05!R66+福06!R66+福07!R66+福08!R66+福09!R66+福10!R66+福11!R66+福12!R66+福13!R66+福14!R66+福15!R66+福16!R66</t>
  </si>
  <si>
    <t>＃福01!S66+福02!S66+福03!S66+福04!S66+福05!S66+福06!S66+福07!S66+福08!S66+福09!S66+福10!S66+福11!S66+福12!S66+福13!S66+福14!S66+福15!S66+福16!S66</t>
  </si>
  <si>
    <t>＃福01!T66+福02!T66+福03!T66+福04!T66+福05!T66+福06!T66+福07!T66+福08!T66+福09!T66+福10!T66+福11!T66+福12!T66+福13!T66+福14!T66+福15!T66+福16!T66</t>
  </si>
  <si>
    <t>＃福01!U66+福02!U66+福03!U66+福04!U66+福05!U66+福06!U66+福07!U66+福08!U66+福09!U66+福10!U66+福11!U66+福12!U66+福13!U66+福14!U66+福15!U66+福16!U66</t>
  </si>
  <si>
    <t>＃福01!V66+福02!V66+福03!V66+福04!V66+福05!V66+福06!V66+福07!V66+福08!V66+福09!V66+福10!V66+福11!V66+福12!V66+福13!V66+福14!V66+福15!V66+福16!V66</t>
  </si>
  <si>
    <t>＃福01!W66+福02!W66+福03!W66+福04!W66+福05!W66+福06!W66+福07!W66+福08!W66+福09!W66+福10!W66+福11!W66+福12!W66+福13!W66+福14!W66+福15!W66+福16!W66</t>
  </si>
  <si>
    <t>＃福01!X66+福02!X66+福03!X66+福04!X66+福05!X66+福06!X66+福07!X66+福08!X66+福09!X66+福10!X66+福11!X66+福12!X66+福13!X66+福14!X66+福15!X66+福16!X66</t>
  </si>
  <si>
    <t>＃福01!Y66+福02!Y66+福03!Y66+福04!Y66+福05!Y66+福06!Y66+福07!Y66+福08!Y66+福09!Y66+福10!Y66+福11!Y66+福12!Y66+福13!Y66+福14!Y66+福15!Y66+福16!Y66</t>
  </si>
  <si>
    <t>＃福01!Z66+福02!Z66+福03!Z66+福04!Z66+福05!Z66+福06!Z66+福07!Z66+福08!Z66+福09!Z66+福10!Z66+福11!Z66+福12!Z66+福13!Z66+福14!Z66+福15!Z66+福16!Z66</t>
  </si>
  <si>
    <t>＃医01!C66+医02!C66+医03!C66+医04!C66+医05!C66+医06!C66+医07!C66+医08!C66+医09!C66+医10!C66+医11!C66+医12!C66+医13!C66</t>
  </si>
  <si>
    <t>＃医01!D66+医02!D66+医03!D66+医04!D66+医05!D66+医06!D66+医07!D66+医08!D66+医09!D66+医10!D66+医11!D66+医12!D66+医13!D66</t>
  </si>
  <si>
    <t>＃医01!E66+医02!E66+医03!E66+医04!E66+医05!E66+医06!E66+医07!E66+医08!E66+医09!E66+医10!E66+医11!E66+医12!E66+医13!E66</t>
  </si>
  <si>
    <t>＃医01!F66+医02!F66+医03!F66+医04!F66+医05!F66+医06!F66+医07!F66+医08!F66+医09!F66+医10!F66+医11!F66+医12!F66+医13!F66</t>
  </si>
  <si>
    <t>＃医01!G66+医02!G66+医03!G66+医04!G66+医05!G66+医06!G66+医07!G66+医08!G66+医09!G66+医10!G66+医11!G66+医12!G66+医13!G66</t>
  </si>
  <si>
    <t>＃医01!H66+医02!H66+医03!H66+医04!H66+医05!H66+医06!H66+医07!H66+医08!H66+医09!H66+医10!H66+医11!H66+医12!H66+医13!H66</t>
  </si>
  <si>
    <t>＃医01!I66+医02!I66+医03!I66+医04!I66+医05!I66+医06!I66+医07!I66+医08!I66+医09!I66+医10!I66+医11!I66+医12!I66+医13!I66</t>
  </si>
  <si>
    <t>＃医01!J66+医02!J66+医03!J66+医04!J66+医05!J66+医06!J66+医07!J66+医08!J66+医09!J66+医10!J66+医11!J66+医12!J66+医13!J66</t>
  </si>
  <si>
    <t>＃医01!K66+医02!K66+医03!K66+医04!K66+医05!K66+医06!K66+医07!K66+医08!K66+医09!K66+医10!K66+医11!K66+医12!K66+医13!K66</t>
  </si>
  <si>
    <t>＃医01!L66+医02!L66+医03!L66+医04!L66+医05!L66+医06!L66+医07!L66+医08!L66+医09!L66+医10!L66+医11!L66+医12!L66+医13!L66</t>
  </si>
  <si>
    <t>＃医01!M66+医02!M66+医03!M66+医04!M66+医05!M66+医06!M66+医07!M66+医08!M66+医09!M66+医10!M66+医11!M66+医12!M66+医13!M66</t>
  </si>
  <si>
    <t>＃医01!N66+医02!N66+医03!N66+医04!N66+医05!N66+医06!N66+医07!N66+医08!N66+医09!N66+医10!N66+医11!N66+医12!N66+医13!N66</t>
  </si>
  <si>
    <t>＃医01!O66+医02!O66+医03!O66+医04!O66+医05!O66+医06!O66+医07!O66+医08!O66+医09!O66+医10!O66+医11!O66+医12!O66+医13!O66</t>
  </si>
  <si>
    <t>＃医01!P66+医02!P66+医03!P66+医04!P66+医05!P66+医06!P66+医07!P66+医08!P66+医09!P66+医10!P66+医11!P66+医12!P66+医13!P66</t>
  </si>
  <si>
    <t>＃医01!Q66+医02!Q66+医03!Q66+医04!Q66+医05!Q66+医06!Q66+医07!Q66+医08!Q66+医09!Q66+医10!Q66+医11!Q66+医12!Q66+医13!Q66</t>
  </si>
  <si>
    <t>＃医01!R66+医02!R66+医03!R66+医04!R66+医05!R66+医06!R66+医07!R66+医08!R66+医09!R66+医10!R66+医11!R66+医12!R66+医13!R66</t>
  </si>
  <si>
    <t>＃医01!S66+医02!S66+医03!S66+医04!S66+医05!S66+医06!S66+医07!S66+医08!S66+医09!S66+医10!S66+医11!S66+医12!S66+医13!S66</t>
  </si>
  <si>
    <t>＃医01!T66+医02!T66+医03!T66+医04!T66+医05!T66+医06!T66+医07!T66+医08!T66+医09!T66+医10!T66+医11!T66+医12!T66+医13!T66</t>
  </si>
  <si>
    <t>＃医01!U66+医02!U66+医03!U66+医04!U66+医05!U66+医06!U66+医07!U66+医08!U66+医09!U66+医10!U66+医11!U66+医12!U66+医13!U66</t>
  </si>
  <si>
    <t>＃医01!V66+医02!V66+医03!V66+医04!V66+医05!V66+医06!V66+医07!V66+医08!V66+医09!V66+医10!V66+医11!V66+医12!V66+医13!V66</t>
  </si>
  <si>
    <t>＃医01!W66+医02!W66+医03!W66+医04!W66+医05!W66+医06!W66+医07!W66+医08!W66+医09!W66+医10!W66+医11!W66+医12!W66+医13!W66</t>
  </si>
  <si>
    <t>＃医01!X66+医02!X66+医03!X66+医04!X66+医05!X66+医06!X66+医07!X66+医08!X66+医09!X66+医10!X66+医11!X66+医12!X66+医13!X66</t>
  </si>
  <si>
    <t>＃医01!Y66+医02!Y66+医03!Y66+医04!Y66+医05!Y66+医06!Y66+医07!Y66+医08!Y66+医09!Y66+医10!Y66+医11!Y66+医12!Y66+医13!Y66</t>
  </si>
  <si>
    <t>＃医01!Z66+医02!Z66+医03!Z66+医04!Z66+医05!Z66+医06!Z66+医07!Z66+医08!Z66+医09!Z66+医10!Z66+医11!Z66+医12!Z66+医13!Z66</t>
  </si>
  <si>
    <t>＃福01!C67+福02!C67+福03!C67+福04!C67+福05!C67+福06!C67+福07!C67+福08!C67+福09!C67+福10!C67+福11!C67+福12!C67+福13!C67+福14!C67+福15!C67+福16!C67</t>
  </si>
  <si>
    <t>＃福01!D67+福02!D67+福03!D67+福04!D67+福05!D67+福06!D67+福07!D67+福08!D67+福09!D67+福10!D67+福11!D67+福12!D67+福13!D67+福14!D67+福15!D67+福16!D67</t>
  </si>
  <si>
    <t>＃福01!E67+福02!E67+福03!E67+福04!E67+福05!E67+福06!E67+福07!E67+福08!E67+福09!E67+福10!E67+福11!E67+福12!E67+福13!E67+福14!E67+福15!E67+福16!E67</t>
  </si>
  <si>
    <t>＃福01!F67+福02!F67+福03!F67+福04!F67+福05!F67+福06!F67+福07!F67+福08!F67+福09!F67+福10!F67+福11!F67+福12!F67+福13!F67+福14!F67+福15!F67+福16!F67</t>
  </si>
  <si>
    <t>＃福01!G67+福02!G67+福03!G67+福04!G67+福05!G67+福06!G67+福07!G67+福08!G67+福09!G67+福10!G67+福11!G67+福12!G67+福13!G67+福14!G67+福15!G67+福16!G67</t>
  </si>
  <si>
    <t>＃福01!H67+福02!H67+福03!H67+福04!H67+福05!H67+福06!H67+福07!H67+福08!H67+福09!H67+福10!H67+福11!H67+福12!H67+福13!H67+福14!H67+福15!H67+福16!H67</t>
  </si>
  <si>
    <t>＃福01!I67+福02!I67+福03!I67+福04!I67+福05!I67+福06!I67+福07!I67+福08!I67+福09!I67+福10!I67+福11!I67+福12!I67+福13!I67+福14!I67+福15!I67+福16!I67</t>
  </si>
  <si>
    <t>＃福01!J67+福02!J67+福03!J67+福04!J67+福05!J67+福06!J67+福07!J67+福08!J67+福09!J67+福10!J67+福11!J67+福12!J67+福13!J67+福14!J67+福15!J67+福16!J67</t>
  </si>
  <si>
    <t>＃福01!K67+福02!K67+福03!K67+福04!K67+福05!K67+福06!K67+福07!K67+福08!K67+福09!K67+福10!K67+福11!K67+福12!K67+福13!K67+福14!K67+福15!K67+福16!K67</t>
  </si>
  <si>
    <t>＃福01!L67+福02!L67+福03!L67+福04!L67+福05!L67+福06!L67+福07!L67+福08!L67+福09!L67+福10!L67+福11!L67+福12!L67+福13!L67+福14!L67+福15!L67+福16!L67</t>
  </si>
  <si>
    <t>＃福01!M67+福02!M67+福03!M67+福04!M67+福05!M67+福06!M67+福07!M67+福08!M67+福09!M67+福10!M67+福11!M67+福12!M67+福13!M67+福14!M67+福15!M67+福16!M67</t>
  </si>
  <si>
    <t>＃福01!N67+福02!N67+福03!N67+福04!N67+福05!N67+福06!N67+福07!N67+福08!N67+福09!N67+福10!N67+福11!N67+福12!N67+福13!N67+福14!N67+福15!N67+福16!N67</t>
  </si>
  <si>
    <t>＃福01!O67+福02!O67+福03!O67+福04!O67+福05!O67+福06!O67+福07!O67+福08!O67+福09!O67+福10!O67+福11!O67+福12!O67+福13!O67+福14!O67+福15!O67+福16!O67</t>
  </si>
  <si>
    <t>＃福01!P67+福02!P67+福03!P67+福04!P67+福05!P67+福06!P67+福07!P67+福08!P67+福09!P67+福10!P67+福11!P67+福12!P67+福13!P67+福14!P67+福15!P67+福16!P67</t>
  </si>
  <si>
    <t>＃福01!Q67+福02!Q67+福03!Q67+福04!Q67+福05!Q67+福06!Q67+福07!Q67+福08!Q67+福09!Q67+福10!Q67+福11!Q67+福12!Q67+福13!Q67+福14!Q67+福15!Q67+福16!Q67</t>
  </si>
  <si>
    <t>＃福01!R67+福02!R67+福03!R67+福04!R67+福05!R67+福06!R67+福07!R67+福08!R67+福09!R67+福10!R67+福11!R67+福12!R67+福13!R67+福14!R67+福15!R67+福16!R67</t>
  </si>
  <si>
    <t>＃福01!S67+福02!S67+福03!S67+福04!S67+福05!S67+福06!S67+福07!S67+福08!S67+福09!S67+福10!S67+福11!S67+福12!S67+福13!S67+福14!S67+福15!S67+福16!S67</t>
  </si>
  <si>
    <t>＃福01!T67+福02!T67+福03!T67+福04!T67+福05!T67+福06!T67+福07!T67+福08!T67+福09!T67+福10!T67+福11!T67+福12!T67+福13!T67+福14!T67+福15!T67+福16!T67</t>
  </si>
  <si>
    <t>＃福01!U67+福02!U67+福03!U67+福04!U67+福05!U67+福06!U67+福07!U67+福08!U67+福09!U67+福10!U67+福11!U67+福12!U67+福13!U67+福14!U67+福15!U67+福16!U67</t>
  </si>
  <si>
    <t>＃福01!V67+福02!V67+福03!V67+福04!V67+福05!V67+福06!V67+福07!V67+福08!V67+福09!V67+福10!V67+福11!V67+福12!V67+福13!V67+福14!V67+福15!V67+福16!V67</t>
  </si>
  <si>
    <t>＃福01!W67+福02!W67+福03!W67+福04!W67+福05!W67+福06!W67+福07!W67+福08!W67+福09!W67+福10!W67+福11!W67+福12!W67+福13!W67+福14!W67+福15!W67+福16!W67</t>
  </si>
  <si>
    <t>＃福01!X67+福02!X67+福03!X67+福04!X67+福05!X67+福06!X67+福07!X67+福08!X67+福09!X67+福10!X67+福11!X67+福12!X67+福13!X67+福14!X67+福15!X67+福16!X67</t>
  </si>
  <si>
    <t>＃福01!Y67+福02!Y67+福03!Y67+福04!Y67+福05!Y67+福06!Y67+福07!Y67+福08!Y67+福09!Y67+福10!Y67+福11!Y67+福12!Y67+福13!Y67+福14!Y67+福15!Y67+福16!Y67</t>
  </si>
  <si>
    <t>＃福01!Z67+福02!Z67+福03!Z67+福04!Z67+福05!Z67+福06!Z67+福07!Z67+福08!Z67+福09!Z67+福10!Z67+福11!Z67+福12!Z67+福13!Z67+福14!Z67+福15!Z67+福16!Z67</t>
  </si>
  <si>
    <t>＃医01!C67+医02!C67+医03!C67+医04!C67+医05!C67+医06!C67+医07!C67+医08!C67+医09!C67+医10!C67+医11!C67+医12!C67+医13!C67</t>
  </si>
  <si>
    <t>＃医01!D67+医02!D67+医03!D67+医04!D67+医05!D67+医06!D67+医07!D67+医08!D67+医09!D67+医10!D67+医11!D67+医12!D67+医13!D67</t>
  </si>
  <si>
    <t>＃医01!E67+医02!E67+医03!E67+医04!E67+医05!E67+医06!E67+医07!E67+医08!E67+医09!E67+医10!E67+医11!E67+医12!E67+医13!E67</t>
  </si>
  <si>
    <t>＃医01!F67+医02!F67+医03!F67+医04!F67+医05!F67+医06!F67+医07!F67+医08!F67+医09!F67+医10!F67+医11!F67+医12!F67+医13!F67</t>
  </si>
  <si>
    <t>＃医01!G67+医02!G67+医03!G67+医04!G67+医05!G67+医06!G67+医07!G67+医08!G67+医09!G67+医10!G67+医11!G67+医12!G67+医13!G67</t>
  </si>
  <si>
    <t>＃医01!H67+医02!H67+医03!H67+医04!H67+医05!H67+医06!H67+医07!H67+医08!H67+医09!H67+医10!H67+医11!H67+医12!H67+医13!H67</t>
  </si>
  <si>
    <t>＃医01!I67+医02!I67+医03!I67+医04!I67+医05!I67+医06!I67+医07!I67+医08!I67+医09!I67+医10!I67+医11!I67+医12!I67+医13!I67</t>
  </si>
  <si>
    <t>＃医01!J67+医02!J67+医03!J67+医04!J67+医05!J67+医06!J67+医07!J67+医08!J67+医09!J67+医10!J67+医11!J67+医12!J67+医13!J67</t>
  </si>
  <si>
    <t>＃医01!K67+医02!K67+医03!K67+医04!K67+医05!K67+医06!K67+医07!K67+医08!K67+医09!K67+医10!K67+医11!K67+医12!K67+医13!K67</t>
  </si>
  <si>
    <t>＃医01!L67+医02!L67+医03!L67+医04!L67+医05!L67+医06!L67+医07!L67+医08!L67+医09!L67+医10!L67+医11!L67+医12!L67+医13!L67</t>
  </si>
  <si>
    <t>＃医01!M67+医02!M67+医03!M67+医04!M67+医05!M67+医06!M67+医07!M67+医08!M67+医09!M67+医10!M67+医11!M67+医12!M67+医13!M67</t>
  </si>
  <si>
    <t>＃医01!N67+医02!N67+医03!N67+医04!N67+医05!N67+医06!N67+医07!N67+医08!N67+医09!N67+医10!N67+医11!N67+医12!N67+医13!N67</t>
  </si>
  <si>
    <t>＃医01!O67+医02!O67+医03!O67+医04!O67+医05!O67+医06!O67+医07!O67+医08!O67+医09!O67+医10!O67+医11!O67+医12!O67+医13!O67</t>
  </si>
  <si>
    <t>＃医01!P67+医02!P67+医03!P67+医04!P67+医05!P67+医06!P67+医07!P67+医08!P67+医09!P67+医10!P67+医11!P67+医12!P67+医13!P67</t>
  </si>
  <si>
    <t>＃医01!Q67+医02!Q67+医03!Q67+医04!Q67+医05!Q67+医06!Q67+医07!Q67+医08!Q67+医09!Q67+医10!Q67+医11!Q67+医12!Q67+医13!Q67</t>
  </si>
  <si>
    <t>＃医01!R67+医02!R67+医03!R67+医04!R67+医05!R67+医06!R67+医07!R67+医08!R67+医09!R67+医10!R67+医11!R67+医12!R67+医13!R67</t>
  </si>
  <si>
    <t>＃医01!S67+医02!S67+医03!S67+医04!S67+医05!S67+医06!S67+医07!S67+医08!S67+医09!S67+医10!S67+医11!S67+医12!S67+医13!S67</t>
  </si>
  <si>
    <t>＃医01!T67+医02!T67+医03!T67+医04!T67+医05!T67+医06!T67+医07!T67+医08!T67+医09!T67+医10!T67+医11!T67+医12!T67+医13!T67</t>
  </si>
  <si>
    <t>＃医01!U67+医02!U67+医03!U67+医04!U67+医05!U67+医06!U67+医07!U67+医08!U67+医09!U67+医10!U67+医11!U67+医12!U67+医13!U67</t>
  </si>
  <si>
    <t>＃医01!V67+医02!V67+医03!V67+医04!V67+医05!V67+医06!V67+医07!V67+医08!V67+医09!V67+医10!V67+医11!V67+医12!V67+医13!V67</t>
  </si>
  <si>
    <t>＃医01!W67+医02!W67+医03!W67+医04!W67+医05!W67+医06!W67+医07!W67+医08!W67+医09!W67+医10!W67+医11!W67+医12!W67+医13!W67</t>
  </si>
  <si>
    <t>＃医01!X67+医02!X67+医03!X67+医04!X67+医05!X67+医06!X67+医07!X67+医08!X67+医09!X67+医10!X67+医11!X67+医12!X67+医13!X67</t>
  </si>
  <si>
    <t>＃医01!Y67+医02!Y67+医03!Y67+医04!Y67+医05!Y67+医06!Y67+医07!Y67+医08!Y67+医09!Y67+医10!Y67+医11!Y67+医12!Y67+医13!Y67</t>
  </si>
  <si>
    <t>＃医01!Z67+医02!Z67+医03!Z67+医04!Z67+医05!Z67+医06!Z67+医07!Z67+医08!Z67+医09!Z67+医10!Z67+医11!Z67+医12!Z67+医13!Z67</t>
  </si>
  <si>
    <t>＃福01!C68+福02!C68+福03!C68+福04!C68+福05!C68+福06!C68+福07!C68+福08!C68+福09!C68+福10!C68+福11!C68+福12!C68+福13!C68+福14!C68+福15!C68+福16!C68</t>
  </si>
  <si>
    <t>＃福01!D68+福02!D68+福03!D68+福04!D68+福05!D68+福06!D68+福07!D68+福08!D68+福09!D68+福10!D68+福11!D68+福12!D68+福13!D68+福14!D68+福15!D68+福16!D68</t>
  </si>
  <si>
    <t>＃福01!E68+福02!E68+福03!E68+福04!E68+福05!E68+福06!E68+福07!E68+福08!E68+福09!E68+福10!E68+福11!E68+福12!E68+福13!E68+福14!E68+福15!E68+福16!E68</t>
  </si>
  <si>
    <t>＃福01!F68+福02!F68+福03!F68+福04!F68+福05!F68+福06!F68+福07!F68+福08!F68+福09!F68+福10!F68+福11!F68+福12!F68+福13!F68+福14!F68+福15!F68+福16!F68</t>
  </si>
  <si>
    <t>＃福01!G68+福02!G68+福03!G68+福04!G68+福05!G68+福06!G68+福07!G68+福08!G68+福09!G68+福10!G68+福11!G68+福12!G68+福13!G68+福14!G68+福15!G68+福16!G68</t>
  </si>
  <si>
    <t>＃福01!H68+福02!H68+福03!H68+福04!H68+福05!H68+福06!H68+福07!H68+福08!H68+福09!H68+福10!H68+福11!H68+福12!H68+福13!H68+福14!H68+福15!H68+福16!H68</t>
  </si>
  <si>
    <t>＃福01!I68+福02!I68+福03!I68+福04!I68+福05!I68+福06!I68+福07!I68+福08!I68+福09!I68+福10!I68+福11!I68+福12!I68+福13!I68+福14!I68+福15!I68+福16!I68</t>
  </si>
  <si>
    <t>＃福01!J68+福02!J68+福03!J68+福04!J68+福05!J68+福06!J68+福07!J68+福08!J68+福09!J68+福10!J68+福11!J68+福12!J68+福13!J68+福14!J68+福15!J68+福16!J68</t>
  </si>
  <si>
    <t>＃福01!K68+福02!K68+福03!K68+福04!K68+福05!K68+福06!K68+福07!K68+福08!K68+福09!K68+福10!K68+福11!K68+福12!K68+福13!K68+福14!K68+福15!K68+福16!K68</t>
  </si>
  <si>
    <t>＃福01!L68+福02!L68+福03!L68+福04!L68+福05!L68+福06!L68+福07!L68+福08!L68+福09!L68+福10!L68+福11!L68+福12!L68+福13!L68+福14!L68+福15!L68+福16!L68</t>
  </si>
  <si>
    <t>＃福01!M68+福02!M68+福03!M68+福04!M68+福05!M68+福06!M68+福07!M68+福08!M68+福09!M68+福10!M68+福11!M68+福12!M68+福13!M68+福14!M68+福15!M68+福16!M68</t>
  </si>
  <si>
    <t>＃福01!N68+福02!N68+福03!N68+福04!N68+福05!N68+福06!N68+福07!N68+福08!N68+福09!N68+福10!N68+福11!N68+福12!N68+福13!N68+福14!N68+福15!N68+福16!N68</t>
  </si>
  <si>
    <t>＃福01!O68+福02!O68+福03!O68+福04!O68+福05!O68+福06!O68+福07!O68+福08!O68+福09!O68+福10!O68+福11!O68+福12!O68+福13!O68+福14!O68+福15!O68+福16!O68</t>
  </si>
  <si>
    <t>＃福01!P68+福02!P68+福03!P68+福04!P68+福05!P68+福06!P68+福07!P68+福08!P68+福09!P68+福10!P68+福11!P68+福12!P68+福13!P68+福14!P68+福15!P68+福16!P68</t>
  </si>
  <si>
    <t>＃福01!Q68+福02!Q68+福03!Q68+福04!Q68+福05!Q68+福06!Q68+福07!Q68+福08!Q68+福09!Q68+福10!Q68+福11!Q68+福12!Q68+福13!Q68+福14!Q68+福15!Q68+福16!Q68</t>
  </si>
  <si>
    <t>＃福01!R68+福02!R68+福03!R68+福04!R68+福05!R68+福06!R68+福07!R68+福08!R68+福09!R68+福10!R68+福11!R68+福12!R68+福13!R68+福14!R68+福15!R68+福16!R68</t>
  </si>
  <si>
    <t>＃福01!S68+福02!S68+福03!S68+福04!S68+福05!S68+福06!S68+福07!S68+福08!S68+福09!S68+福10!S68+福11!S68+福12!S68+福13!S68+福14!S68+福15!S68+福16!S68</t>
  </si>
  <si>
    <t>＃福01!T68+福02!T68+福03!T68+福04!T68+福05!T68+福06!T68+福07!T68+福08!T68+福09!T68+福10!T68+福11!T68+福12!T68+福13!T68+福14!T68+福15!T68+福16!T68</t>
  </si>
  <si>
    <t>＃福01!U68+福02!U68+福03!U68+福04!U68+福05!U68+福06!U68+福07!U68+福08!U68+福09!U68+福10!U68+福11!U68+福12!U68+福13!U68+福14!U68+福15!U68+福16!U68</t>
  </si>
  <si>
    <t>＃福01!V68+福02!V68+福03!V68+福04!V68+福05!V68+福06!V68+福07!V68+福08!V68+福09!V68+福10!V68+福11!V68+福12!V68+福13!V68+福14!V68+福15!V68+福16!V68</t>
  </si>
  <si>
    <t>＃福01!W68+福02!W68+福03!W68+福04!W68+福05!W68+福06!W68+福07!W68+福08!W68+福09!W68+福10!W68+福11!W68+福12!W68+福13!W68+福14!W68+福15!W68+福16!W68</t>
  </si>
  <si>
    <t>＃福01!X68+福02!X68+福03!X68+福04!X68+福05!X68+福06!X68+福07!X68+福08!X68+福09!X68+福10!X68+福11!X68+福12!X68+福13!X68+福14!X68+福15!X68+福16!X68</t>
  </si>
  <si>
    <t>＃福01!Y68+福02!Y68+福03!Y68+福04!Y68+福05!Y68+福06!Y68+福07!Y68+福08!Y68+福09!Y68+福10!Y68+福11!Y68+福12!Y68+福13!Y68+福14!Y68+福15!Y68+福16!Y68</t>
  </si>
  <si>
    <t>＃福01!Z68+福02!Z68+福03!Z68+福04!Z68+福05!Z68+福06!Z68+福07!Z68+福08!Z68+福09!Z68+福10!Z68+福11!Z68+福12!Z68+福13!Z68+福14!Z68+福15!Z68+福16!Z68</t>
  </si>
  <si>
    <t>＃医01!C68+医02!C68+医03!C68+医04!C68+医05!C68+医06!C68+医07!C68+医08!C68+医09!C68+医10!C68+医11!C68+医12!C68+医13!C68</t>
  </si>
  <si>
    <t>＃医01!D68+医02!D68+医03!D68+医04!D68+医05!D68+医06!D68+医07!D68+医08!D68+医09!D68+医10!D68+医11!D68+医12!D68+医13!D68</t>
  </si>
  <si>
    <t>＃医01!E68+医02!E68+医03!E68+医04!E68+医05!E68+医06!E68+医07!E68+医08!E68+医09!E68+医10!E68+医11!E68+医12!E68+医13!E68</t>
  </si>
  <si>
    <t>＃医01!F68+医02!F68+医03!F68+医04!F68+医05!F68+医06!F68+医07!F68+医08!F68+医09!F68+医10!F68+医11!F68+医12!F68+医13!F68</t>
  </si>
  <si>
    <t>＃医01!G68+医02!G68+医03!G68+医04!G68+医05!G68+医06!G68+医07!G68+医08!G68+医09!G68+医10!G68+医11!G68+医12!G68+医13!G68</t>
  </si>
  <si>
    <t>＃医01!H68+医02!H68+医03!H68+医04!H68+医05!H68+医06!H68+医07!H68+医08!H68+医09!H68+医10!H68+医11!H68+医12!H68+医13!H68</t>
  </si>
  <si>
    <t>＃医01!I68+医02!I68+医03!I68+医04!I68+医05!I68+医06!I68+医07!I68+医08!I68+医09!I68+医10!I68+医11!I68+医12!I68+医13!I68</t>
  </si>
  <si>
    <t>＃医01!J68+医02!J68+医03!J68+医04!J68+医05!J68+医06!J68+医07!J68+医08!J68+医09!J68+医10!J68+医11!J68+医12!J68+医13!J68</t>
  </si>
  <si>
    <t>＃医01!K68+医02!K68+医03!K68+医04!K68+医05!K68+医06!K68+医07!K68+医08!K68+医09!K68+医10!K68+医11!K68+医12!K68+医13!K68</t>
  </si>
  <si>
    <t>＃医01!L68+医02!L68+医03!L68+医04!L68+医05!L68+医06!L68+医07!L68+医08!L68+医09!L68+医10!L68+医11!L68+医12!L68+医13!L68</t>
  </si>
  <si>
    <t>＃医01!M68+医02!M68+医03!M68+医04!M68+医05!M68+医06!M68+医07!M68+医08!M68+医09!M68+医10!M68+医11!M68+医12!M68+医13!M68</t>
  </si>
  <si>
    <t>＃医01!N68+医02!N68+医03!N68+医04!N68+医05!N68+医06!N68+医07!N68+医08!N68+医09!N68+医10!N68+医11!N68+医12!N68+医13!N68</t>
  </si>
  <si>
    <t>＃医01!O68+医02!O68+医03!O68+医04!O68+医05!O68+医06!O68+医07!O68+医08!O68+医09!O68+医10!O68+医11!O68+医12!O68+医13!O68</t>
  </si>
  <si>
    <t>＃医01!P68+医02!P68+医03!P68+医04!P68+医05!P68+医06!P68+医07!P68+医08!P68+医09!P68+医10!P68+医11!P68+医12!P68+医13!P68</t>
  </si>
  <si>
    <t>＃医01!Q68+医02!Q68+医03!Q68+医04!Q68+医05!Q68+医06!Q68+医07!Q68+医08!Q68+医09!Q68+医10!Q68+医11!Q68+医12!Q68+医13!Q68</t>
  </si>
  <si>
    <t>＃医01!R68+医02!R68+医03!R68+医04!R68+医05!R68+医06!R68+医07!R68+医08!R68+医09!R68+医10!R68+医11!R68+医12!R68+医13!R68</t>
  </si>
  <si>
    <t>＃医01!S68+医02!S68+医03!S68+医04!S68+医05!S68+医06!S68+医07!S68+医08!S68+医09!S68+医10!S68+医11!S68+医12!S68+医13!S68</t>
  </si>
  <si>
    <t>＃医01!T68+医02!T68+医03!T68+医04!T68+医05!T68+医06!T68+医07!T68+医08!T68+医09!T68+医10!T68+医11!T68+医12!T68+医13!T68</t>
  </si>
  <si>
    <t>＃医01!U68+医02!U68+医03!U68+医04!U68+医05!U68+医06!U68+医07!U68+医08!U68+医09!U68+医10!U68+医11!U68+医12!U68+医13!U68</t>
  </si>
  <si>
    <t>＃医01!V68+医02!V68+医03!V68+医04!V68+医05!V68+医06!V68+医07!V68+医08!V68+医09!V68+医10!V68+医11!V68+医12!V68+医13!V68</t>
  </si>
  <si>
    <t>＃医01!W68+医02!W68+医03!W68+医04!W68+医05!W68+医06!W68+医07!W68+医08!W68+医09!W68+医10!W68+医11!W68+医12!W68+医13!W68</t>
  </si>
  <si>
    <t>＃医01!X68+医02!X68+医03!X68+医04!X68+医05!X68+医06!X68+医07!X68+医08!X68+医09!X68+医10!X68+医11!X68+医12!X68+医13!X68</t>
  </si>
  <si>
    <t>＃医01!Y68+医02!Y68+医03!Y68+医04!Y68+医05!Y68+医06!Y68+医07!Y68+医08!Y68+医09!Y68+医10!Y68+医11!Y68+医12!Y68+医13!Y68</t>
  </si>
  <si>
    <t>＃医01!Z68+医02!Z68+医03!Z68+医04!Z68+医05!Z68+医06!Z68+医07!Z68+医08!Z68+医09!Z68+医10!Z68+医11!Z68+医12!Z68+医13!Z68</t>
  </si>
  <si>
    <t>＃福01!C69+福02!C69+福03!C69+福04!C69+福05!C69+福06!C69+福07!C69+福08!C69+福09!C69+福10!C69+福11!C69+福12!C69+福13!C69+福14!C69+福15!C69+福16!C69</t>
  </si>
  <si>
    <t>＃福01!D69+福02!D69+福03!D69+福04!D69+福05!D69+福06!D69+福07!D69+福08!D69+福09!D69+福10!D69+福11!D69+福12!D69+福13!D69+福14!D69+福15!D69+福16!D69</t>
  </si>
  <si>
    <t>＃福01!E69+福02!E69+福03!E69+福04!E69+福05!E69+福06!E69+福07!E69+福08!E69+福09!E69+福10!E69+福11!E69+福12!E69+福13!E69+福14!E69+福15!E69+福16!E69</t>
  </si>
  <si>
    <t>＃福01!F69+福02!F69+福03!F69+福04!F69+福05!F69+福06!F69+福07!F69+福08!F69+福09!F69+福10!F69+福11!F69+福12!F69+福13!F69+福14!F69+福15!F69+福16!F69</t>
  </si>
  <si>
    <t>＃福01!G69+福02!G69+福03!G69+福04!G69+福05!G69+福06!G69+福07!G69+福08!G69+福09!G69+福10!G69+福11!G69+福12!G69+福13!G69+福14!G69+福15!G69+福16!G69</t>
  </si>
  <si>
    <t>＃福01!H69+福02!H69+福03!H69+福04!H69+福05!H69+福06!H69+福07!H69+福08!H69+福09!H69+福10!H69+福11!H69+福12!H69+福13!H69+福14!H69+福15!H69+福16!H69</t>
  </si>
  <si>
    <t>＃福01!I69+福02!I69+福03!I69+福04!I69+福05!I69+福06!I69+福07!I69+福08!I69+福09!I69+福10!I69+福11!I69+福12!I69+福13!I69+福14!I69+福15!I69+福16!I69</t>
  </si>
  <si>
    <t>＃福01!J69+福02!J69+福03!J69+福04!J69+福05!J69+福06!J69+福07!J69+福08!J69+福09!J69+福10!J69+福11!J69+福12!J69+福13!J69+福14!J69+福15!J69+福16!J69</t>
  </si>
  <si>
    <t>＃福01!K69+福02!K69+福03!K69+福04!K69+福05!K69+福06!K69+福07!K69+福08!K69+福09!K69+福10!K69+福11!K69+福12!K69+福13!K69+福14!K69+福15!K69+福16!K69</t>
  </si>
  <si>
    <t>＃福01!L69+福02!L69+福03!L69+福04!L69+福05!L69+福06!L69+福07!L69+福08!L69+福09!L69+福10!L69+福11!L69+福12!L69+福13!L69+福14!L69+福15!L69+福16!L69</t>
  </si>
  <si>
    <t>＃福01!M69+福02!M69+福03!M69+福04!M69+福05!M69+福06!M69+福07!M69+福08!M69+福09!M69+福10!M69+福11!M69+福12!M69+福13!M69+福14!M69+福15!M69+福16!M69</t>
  </si>
  <si>
    <t>＃福01!N69+福02!N69+福03!N69+福04!N69+福05!N69+福06!N69+福07!N69+福08!N69+福09!N69+福10!N69+福11!N69+福12!N69+福13!N69+福14!N69+福15!N69+福16!N69</t>
  </si>
  <si>
    <t>＃福01!O69+福02!O69+福03!O69+福04!O69+福05!O69+福06!O69+福07!O69+福08!O69+福09!O69+福10!O69+福11!O69+福12!O69+福13!O69+福14!O69+福15!O69+福16!O69</t>
  </si>
  <si>
    <t>＃福01!P69+福02!P69+福03!P69+福04!P69+福05!P69+福06!P69+福07!P69+福08!P69+福09!P69+福10!P69+福11!P69+福12!P69+福13!P69+福14!P69+福15!P69+福16!P69</t>
  </si>
  <si>
    <t>＃福01!Q69+福02!Q69+福03!Q69+福04!Q69+福05!Q69+福06!Q69+福07!Q69+福08!Q69+福09!Q69+福10!Q69+福11!Q69+福12!Q69+福13!Q69+福14!Q69+福15!Q69+福16!Q69</t>
  </si>
  <si>
    <t>＃福01!R69+福02!R69+福03!R69+福04!R69+福05!R69+福06!R69+福07!R69+福08!R69+福09!R69+福10!R69+福11!R69+福12!R69+福13!R69+福14!R69+福15!R69+福16!R69</t>
  </si>
  <si>
    <t>＃福01!S69+福02!S69+福03!S69+福04!S69+福05!S69+福06!S69+福07!S69+福08!S69+福09!S69+福10!S69+福11!S69+福12!S69+福13!S69+福14!S69+福15!S69+福16!S69</t>
  </si>
  <si>
    <t>＃福01!T69+福02!T69+福03!T69+福04!T69+福05!T69+福06!T69+福07!T69+福08!T69+福09!T69+福10!T69+福11!T69+福12!T69+福13!T69+福14!T69+福15!T69+福16!T69</t>
  </si>
  <si>
    <t>＃福01!U69+福02!U69+福03!U69+福04!U69+福05!U69+福06!U69+福07!U69+福08!U69+福09!U69+福10!U69+福11!U69+福12!U69+福13!U69+福14!U69+福15!U69+福16!U69</t>
  </si>
  <si>
    <t>＃福01!V69+福02!V69+福03!V69+福04!V69+福05!V69+福06!V69+福07!V69+福08!V69+福09!V69+福10!V69+福11!V69+福12!V69+福13!V69+福14!V69+福15!V69+福16!V69</t>
  </si>
  <si>
    <t>＃福01!W69+福02!W69+福03!W69+福04!W69+福05!W69+福06!W69+福07!W69+福08!W69+福09!W69+福10!W69+福11!W69+福12!W69+福13!W69+福14!W69+福15!W69+福16!W69</t>
  </si>
  <si>
    <t>＃福01!X69+福02!X69+福03!X69+福04!X69+福05!X69+福06!X69+福07!X69+福08!X69+福09!X69+福10!X69+福11!X69+福12!X69+福13!X69+福14!X69+福15!X69+福16!X69</t>
  </si>
  <si>
    <t>＃福01!Y69+福02!Y69+福03!Y69+福04!Y69+福05!Y69+福06!Y69+福07!Y69+福08!Y69+福09!Y69+福10!Y69+福11!Y69+福12!Y69+福13!Y69+福14!Y69+福15!Y69+福16!Y69</t>
  </si>
  <si>
    <t>＃福01!Z69+福02!Z69+福03!Z69+福04!Z69+福05!Z69+福06!Z69+福07!Z69+福08!Z69+福09!Z69+福10!Z69+福11!Z69+福12!Z69+福13!Z69+福14!Z69+福15!Z69+福16!Z69</t>
  </si>
  <si>
    <t>＃医01!C69+医02!C69+医03!C69+医04!C69+医05!C69+医06!C69+医07!C69+医08!C69+医09!C69+医10!C69+医11!C69+医12!C69+医13!C69</t>
  </si>
  <si>
    <t>＃医01!D69+医02!D69+医03!D69+医04!D69+医05!D69+医06!D69+医07!D69+医08!D69+医09!D69+医10!D69+医11!D69+医12!D69+医13!D69</t>
  </si>
  <si>
    <t>＃医01!E69+医02!E69+医03!E69+医04!E69+医05!E69+医06!E69+医07!E69+医08!E69+医09!E69+医10!E69+医11!E69+医12!E69+医13!E69</t>
  </si>
  <si>
    <t>＃医01!F69+医02!F69+医03!F69+医04!F69+医05!F69+医06!F69+医07!F69+医08!F69+医09!F69+医10!F69+医11!F69+医12!F69+医13!F69</t>
  </si>
  <si>
    <t>＃医01!G69+医02!G69+医03!G69+医04!G69+医05!G69+医06!G69+医07!G69+医08!G69+医09!G69+医10!G69+医11!G69+医12!G69+医13!G69</t>
  </si>
  <si>
    <t>＃医01!H69+医02!H69+医03!H69+医04!H69+医05!H69+医06!H69+医07!H69+医08!H69+医09!H69+医10!H69+医11!H69+医12!H69+医13!H69</t>
  </si>
  <si>
    <t>＃医01!I69+医02!I69+医03!I69+医04!I69+医05!I69+医06!I69+医07!I69+医08!I69+医09!I69+医10!I69+医11!I69+医12!I69+医13!I69</t>
  </si>
  <si>
    <t>＃医01!J69+医02!J69+医03!J69+医04!J69+医05!J69+医06!J69+医07!J69+医08!J69+医09!J69+医10!J69+医11!J69+医12!J69+医13!J69</t>
  </si>
  <si>
    <t>＃医01!K69+医02!K69+医03!K69+医04!K69+医05!K69+医06!K69+医07!K69+医08!K69+医09!K69+医10!K69+医11!K69+医12!K69+医13!K69</t>
  </si>
  <si>
    <t>＃医01!L69+医02!L69+医03!L69+医04!L69+医05!L69+医06!L69+医07!L69+医08!L69+医09!L69+医10!L69+医11!L69+医12!L69+医13!L69</t>
  </si>
  <si>
    <t>＃医01!M69+医02!M69+医03!M69+医04!M69+医05!M69+医06!M69+医07!M69+医08!M69+医09!M69+医10!M69+医11!M69+医12!M69+医13!M69</t>
  </si>
  <si>
    <t>＃医01!N69+医02!N69+医03!N69+医04!N69+医05!N69+医06!N69+医07!N69+医08!N69+医09!N69+医10!N69+医11!N69+医12!N69+医13!N69</t>
  </si>
  <si>
    <t>＃医01!O69+医02!O69+医03!O69+医04!O69+医05!O69+医06!O69+医07!O69+医08!O69+医09!O69+医10!O69+医11!O69+医12!O69+医13!O69</t>
  </si>
  <si>
    <t>＃医01!P69+医02!P69+医03!P69+医04!P69+医05!P69+医06!P69+医07!P69+医08!P69+医09!P69+医10!P69+医11!P69+医12!P69+医13!P69</t>
  </si>
  <si>
    <t>＃医01!Q69+医02!Q69+医03!Q69+医04!Q69+医05!Q69+医06!Q69+医07!Q69+医08!Q69+医09!Q69+医10!Q69+医11!Q69+医12!Q69+医13!Q69</t>
  </si>
  <si>
    <t>＃医01!R69+医02!R69+医03!R69+医04!R69+医05!R69+医06!R69+医07!R69+医08!R69+医09!R69+医10!R69+医11!R69+医12!R69+医13!R69</t>
  </si>
  <si>
    <t>＃医01!S69+医02!S69+医03!S69+医04!S69+医05!S69+医06!S69+医07!S69+医08!S69+医09!S69+医10!S69+医11!S69+医12!S69+医13!S69</t>
  </si>
  <si>
    <t>＃医01!T69+医02!T69+医03!T69+医04!T69+医05!T69+医06!T69+医07!T69+医08!T69+医09!T69+医10!T69+医11!T69+医12!T69+医13!T69</t>
  </si>
  <si>
    <t>＃医01!U69+医02!U69+医03!U69+医04!U69+医05!U69+医06!U69+医07!U69+医08!U69+医09!U69+医10!U69+医11!U69+医12!U69+医13!U69</t>
  </si>
  <si>
    <t>＃医01!V69+医02!V69+医03!V69+医04!V69+医05!V69+医06!V69+医07!V69+医08!V69+医09!V69+医10!V69+医11!V69+医12!V69+医13!V69</t>
  </si>
  <si>
    <t>＃医01!W69+医02!W69+医03!W69+医04!W69+医05!W69+医06!W69+医07!W69+医08!W69+医09!W69+医10!W69+医11!W69+医12!W69+医13!W69</t>
  </si>
  <si>
    <t>＃医01!X69+医02!X69+医03!X69+医04!X69+医05!X69+医06!X69+医07!X69+医08!X69+医09!X69+医10!X69+医11!X69+医12!X69+医13!X69</t>
  </si>
  <si>
    <t>＃医01!Y69+医02!Y69+医03!Y69+医04!Y69+医05!Y69+医06!Y69+医07!Y69+医08!Y69+医09!Y69+医10!Y69+医11!Y69+医12!Y69+医13!Y69</t>
  </si>
  <si>
    <t>＃医01!Z69+医02!Z69+医03!Z69+医04!Z69+医05!Z69+医06!Z69+医07!Z69+医08!Z69+医09!Z69+医10!Z69+医11!Z69+医12!Z69+医13!Z69</t>
  </si>
  <si>
    <t>＃福01!C70+福02!C70+福03!C70+福04!C70+福05!C70+福06!C70+福07!C70+福08!C70+福09!C70+福10!C70+福11!C70+福12!C70+福13!C70+福14!C70+福15!C70+福16!C70</t>
  </si>
  <si>
    <t>＃福01!D70+福02!D70+福03!D70+福04!D70+福05!D70+福06!D70+福07!D70+福08!D70+福09!D70+福10!D70+福11!D70+福12!D70+福13!D70+福14!D70+福15!D70+福16!D70</t>
  </si>
  <si>
    <t>＃福01!E70+福02!E70+福03!E70+福04!E70+福05!E70+福06!E70+福07!E70+福08!E70+福09!E70+福10!E70+福11!E70+福12!E70+福13!E70+福14!E70+福15!E70+福16!E70</t>
  </si>
  <si>
    <t>＃福01!F70+福02!F70+福03!F70+福04!F70+福05!F70+福06!F70+福07!F70+福08!F70+福09!F70+福10!F70+福11!F70+福12!F70+福13!F70+福14!F70+福15!F70+福16!F70</t>
  </si>
  <si>
    <t>＃福01!G70+福02!G70+福03!G70+福04!G70+福05!G70+福06!G70+福07!G70+福08!G70+福09!G70+福10!G70+福11!G70+福12!G70+福13!G70+福14!G70+福15!G70+福16!G70</t>
  </si>
  <si>
    <t>＃福01!H70+福02!H70+福03!H70+福04!H70+福05!H70+福06!H70+福07!H70+福08!H70+福09!H70+福10!H70+福11!H70+福12!H70+福13!H70+福14!H70+福15!H70+福16!H70</t>
  </si>
  <si>
    <t>＃福01!I70+福02!I70+福03!I70+福04!I70+福05!I70+福06!I70+福07!I70+福08!I70+福09!I70+福10!I70+福11!I70+福12!I70+福13!I70+福14!I70+福15!I70+福16!I70</t>
  </si>
  <si>
    <t>＃福01!J70+福02!J70+福03!J70+福04!J70+福05!J70+福06!J70+福07!J70+福08!J70+福09!J70+福10!J70+福11!J70+福12!J70+福13!J70+福14!J70+福15!J70+福16!J70</t>
  </si>
  <si>
    <t>＃福01!K70+福02!K70+福03!K70+福04!K70+福05!K70+福06!K70+福07!K70+福08!K70+福09!K70+福10!K70+福11!K70+福12!K70+福13!K70+福14!K70+福15!K70+福16!K70</t>
  </si>
  <si>
    <t>＃福01!L70+福02!L70+福03!L70+福04!L70+福05!L70+福06!L70+福07!L70+福08!L70+福09!L70+福10!L70+福11!L70+福12!L70+福13!L70+福14!L70+福15!L70+福16!L70</t>
  </si>
  <si>
    <t>＃福01!M70+福02!M70+福03!M70+福04!M70+福05!M70+福06!M70+福07!M70+福08!M70+福09!M70+福10!M70+福11!M70+福12!M70+福13!M70+福14!M70+福15!M70+福16!M70</t>
  </si>
  <si>
    <t>＃福01!N70+福02!N70+福03!N70+福04!N70+福05!N70+福06!N70+福07!N70+福08!N70+福09!N70+福10!N70+福11!N70+福12!N70+福13!N70+福14!N70+福15!N70+福16!N70</t>
  </si>
  <si>
    <t>＃福01!O70+福02!O70+福03!O70+福04!O70+福05!O70+福06!O70+福07!O70+福08!O70+福09!O70+福10!O70+福11!O70+福12!O70+福13!O70+福14!O70+福15!O70+福16!O70</t>
  </si>
  <si>
    <t>＃福01!P70+福02!P70+福03!P70+福04!P70+福05!P70+福06!P70+福07!P70+福08!P70+福09!P70+福10!P70+福11!P70+福12!P70+福13!P70+福14!P70+福15!P70+福16!P70</t>
  </si>
  <si>
    <t>＃福01!Q70+福02!Q70+福03!Q70+福04!Q70+福05!Q70+福06!Q70+福07!Q70+福08!Q70+福09!Q70+福10!Q70+福11!Q70+福12!Q70+福13!Q70+福14!Q70+福15!Q70+福16!Q70</t>
  </si>
  <si>
    <t>＃福01!R70+福02!R70+福03!R70+福04!R70+福05!R70+福06!R70+福07!R70+福08!R70+福09!R70+福10!R70+福11!R70+福12!R70+福13!R70+福14!R70+福15!R70+福16!R70</t>
  </si>
  <si>
    <t>＃福01!S70+福02!S70+福03!S70+福04!S70+福05!S70+福06!S70+福07!S70+福08!S70+福09!S70+福10!S70+福11!S70+福12!S70+福13!S70+福14!S70+福15!S70+福16!S70</t>
  </si>
  <si>
    <t>＃福01!T70+福02!T70+福03!T70+福04!T70+福05!T70+福06!T70+福07!T70+福08!T70+福09!T70+福10!T70+福11!T70+福12!T70+福13!T70+福14!T70+福15!T70+福16!T70</t>
  </si>
  <si>
    <t>＃福01!U70+福02!U70+福03!U70+福04!U70+福05!U70+福06!U70+福07!U70+福08!U70+福09!U70+福10!U70+福11!U70+福12!U70+福13!U70+福14!U70+福15!U70+福16!U70</t>
  </si>
  <si>
    <t>＃福01!V70+福02!V70+福03!V70+福04!V70+福05!V70+福06!V70+福07!V70+福08!V70+福09!V70+福10!V70+福11!V70+福12!V70+福13!V70+福14!V70+福15!V70+福16!V70</t>
  </si>
  <si>
    <t>＃福01!W70+福02!W70+福03!W70+福04!W70+福05!W70+福06!W70+福07!W70+福08!W70+福09!W70+福10!W70+福11!W70+福12!W70+福13!W70+福14!W70+福15!W70+福16!W70</t>
  </si>
  <si>
    <t>＃福01!X70+福02!X70+福03!X70+福04!X70+福05!X70+福06!X70+福07!X70+福08!X70+福09!X70+福10!X70+福11!X70+福12!X70+福13!X70+福14!X70+福15!X70+福16!X70</t>
  </si>
  <si>
    <t>＃福01!Y70+福02!Y70+福03!Y70+福04!Y70+福05!Y70+福06!Y70+福07!Y70+福08!Y70+福09!Y70+福10!Y70+福11!Y70+福12!Y70+福13!Y70+福14!Y70+福15!Y70+福16!Y70</t>
  </si>
  <si>
    <t>＃福01!Z70+福02!Z70+福03!Z70+福04!Z70+福05!Z70+福06!Z70+福07!Z70+福08!Z70+福09!Z70+福10!Z70+福11!Z70+福12!Z70+福13!Z70+福14!Z70+福15!Z70+福16!Z70</t>
  </si>
  <si>
    <t>＃医01!C70+医02!C70+医03!C70+医04!C70+医05!C70+医06!C70+医07!C70+医08!C70+医09!C70+医10!C70+医11!C70+医12!C70+医13!C70</t>
  </si>
  <si>
    <t>＃医01!D70+医02!D70+医03!D70+医04!D70+医05!D70+医06!D70+医07!D70+医08!D70+医09!D70+医10!D70+医11!D70+医12!D70+医13!D70</t>
  </si>
  <si>
    <t>＃医01!E70+医02!E70+医03!E70+医04!E70+医05!E70+医06!E70+医07!E70+医08!E70+医09!E70+医10!E70+医11!E70+医12!E70+医13!E70</t>
  </si>
  <si>
    <t>＃医01!F70+医02!F70+医03!F70+医04!F70+医05!F70+医06!F70+医07!F70+医08!F70+医09!F70+医10!F70+医11!F70+医12!F70+医13!F70</t>
  </si>
  <si>
    <t>＃医01!G70+医02!G70+医03!G70+医04!G70+医05!G70+医06!G70+医07!G70+医08!G70+医09!G70+医10!G70+医11!G70+医12!G70+医13!G70</t>
  </si>
  <si>
    <t>＃医01!H70+医02!H70+医03!H70+医04!H70+医05!H70+医06!H70+医07!H70+医08!H70+医09!H70+医10!H70+医11!H70+医12!H70+医13!H70</t>
  </si>
  <si>
    <t>＃医01!I70+医02!I70+医03!I70+医04!I70+医05!I70+医06!I70+医07!I70+医08!I70+医09!I70+医10!I70+医11!I70+医12!I70+医13!I70</t>
  </si>
  <si>
    <t>＃医01!J70+医02!J70+医03!J70+医04!J70+医05!J70+医06!J70+医07!J70+医08!J70+医09!J70+医10!J70+医11!J70+医12!J70+医13!J70</t>
  </si>
  <si>
    <t>＃医01!K70+医02!K70+医03!K70+医04!K70+医05!K70+医06!K70+医07!K70+医08!K70+医09!K70+医10!K70+医11!K70+医12!K70+医13!K70</t>
  </si>
  <si>
    <t>＃医01!L70+医02!L70+医03!L70+医04!L70+医05!L70+医06!L70+医07!L70+医08!L70+医09!L70+医10!L70+医11!L70+医12!L70+医13!L70</t>
  </si>
  <si>
    <t>＃医01!M70+医02!M70+医03!M70+医04!M70+医05!M70+医06!M70+医07!M70+医08!M70+医09!M70+医10!M70+医11!M70+医12!M70+医13!M70</t>
  </si>
  <si>
    <t>＃医01!N70+医02!N70+医03!N70+医04!N70+医05!N70+医06!N70+医07!N70+医08!N70+医09!N70+医10!N70+医11!N70+医12!N70+医13!N70</t>
  </si>
  <si>
    <t>＃医01!O70+医02!O70+医03!O70+医04!O70+医05!O70+医06!O70+医07!O70+医08!O70+医09!O70+医10!O70+医11!O70+医12!O70+医13!O70</t>
  </si>
  <si>
    <t>＃医01!P70+医02!P70+医03!P70+医04!P70+医05!P70+医06!P70+医07!P70+医08!P70+医09!P70+医10!P70+医11!P70+医12!P70+医13!P70</t>
  </si>
  <si>
    <t>＃医01!Q70+医02!Q70+医03!Q70+医04!Q70+医05!Q70+医06!Q70+医07!Q70+医08!Q70+医09!Q70+医10!Q70+医11!Q70+医12!Q70+医13!Q70</t>
  </si>
  <si>
    <t>＃医01!R70+医02!R70+医03!R70+医04!R70+医05!R70+医06!R70+医07!R70+医08!R70+医09!R70+医10!R70+医11!R70+医12!R70+医13!R70</t>
  </si>
  <si>
    <t>＃医01!S70+医02!S70+医03!S70+医04!S70+医05!S70+医06!S70+医07!S70+医08!S70+医09!S70+医10!S70+医11!S70+医12!S70+医13!S70</t>
  </si>
  <si>
    <t>＃医01!T70+医02!T70+医03!T70+医04!T70+医05!T70+医06!T70+医07!T70+医08!T70+医09!T70+医10!T70+医11!T70+医12!T70+医13!T70</t>
  </si>
  <si>
    <t>＃医01!U70+医02!U70+医03!U70+医04!U70+医05!U70+医06!U70+医07!U70+医08!U70+医09!U70+医10!U70+医11!U70+医12!U70+医13!U70</t>
  </si>
  <si>
    <t>＃医01!V70+医02!V70+医03!V70+医04!V70+医05!V70+医06!V70+医07!V70+医08!V70+医09!V70+医10!V70+医11!V70+医12!V70+医13!V70</t>
  </si>
  <si>
    <t>＃医01!W70+医02!W70+医03!W70+医04!W70+医05!W70+医06!W70+医07!W70+医08!W70+医09!W70+医10!W70+医11!W70+医12!W70+医13!W70</t>
  </si>
  <si>
    <t>＃医01!X70+医02!X70+医03!X70+医04!X70+医05!X70+医06!X70+医07!X70+医08!X70+医09!X70+医10!X70+医11!X70+医12!X70+医13!X70</t>
  </si>
  <si>
    <t>＃医01!Y70+医02!Y70+医03!Y70+医04!Y70+医05!Y70+医06!Y70+医07!Y70+医08!Y70+医09!Y70+医10!Y70+医11!Y70+医12!Y70+医13!Y70</t>
  </si>
  <si>
    <t>＃医01!Z70+医02!Z70+医03!Z70+医04!Z70+医05!Z70+医06!Z70+医07!Z70+医08!Z70+医09!Z70+医10!Z70+医11!Z70+医12!Z70+医13!Z70</t>
  </si>
  <si>
    <t>＃福01!C71+福02!C71+福03!C71+福04!C71+福05!C71+福06!C71+福07!C71+福08!C71+福09!C71+福10!C71+福11!C71+福12!C71+福13!C71+福14!C71+福15!C71+福16!C71</t>
  </si>
  <si>
    <t>＃福01!D71+福02!D71+福03!D71+福04!D71+福05!D71+福06!D71+福07!D71+福08!D71+福09!D71+福10!D71+福11!D71+福12!D71+福13!D71+福14!D71+福15!D71+福16!D71</t>
  </si>
  <si>
    <t>＃福01!E71+福02!E71+福03!E71+福04!E71+福05!E71+福06!E71+福07!E71+福08!E71+福09!E71+福10!E71+福11!E71+福12!E71+福13!E71+福14!E71+福15!E71+福16!E71</t>
  </si>
  <si>
    <t>＃福01!F71+福02!F71+福03!F71+福04!F71+福05!F71+福06!F71+福07!F71+福08!F71+福09!F71+福10!F71+福11!F71+福12!F71+福13!F71+福14!F71+福15!F71+福16!F71</t>
  </si>
  <si>
    <t>＃福01!G71+福02!G71+福03!G71+福04!G71+福05!G71+福06!G71+福07!G71+福08!G71+福09!G71+福10!G71+福11!G71+福12!G71+福13!G71+福14!G71+福15!G71+福16!G71</t>
  </si>
  <si>
    <t>＃福01!H71+福02!H71+福03!H71+福04!H71+福05!H71+福06!H71+福07!H71+福08!H71+福09!H71+福10!H71+福11!H71+福12!H71+福13!H71+福14!H71+福15!H71+福16!H71</t>
  </si>
  <si>
    <t>＃福01!I71+福02!I71+福03!I71+福04!I71+福05!I71+福06!I71+福07!I71+福08!I71+福09!I71+福10!I71+福11!I71+福12!I71+福13!I71+福14!I71+福15!I71+福16!I71</t>
  </si>
  <si>
    <t>＃福01!J71+福02!J71+福03!J71+福04!J71+福05!J71+福06!J71+福07!J71+福08!J71+福09!J71+福10!J71+福11!J71+福12!J71+福13!J71+福14!J71+福15!J71+福16!J71</t>
  </si>
  <si>
    <t>＃福01!K71+福02!K71+福03!K71+福04!K71+福05!K71+福06!K71+福07!K71+福08!K71+福09!K71+福10!K71+福11!K71+福12!K71+福13!K71+福14!K71+福15!K71+福16!K71</t>
  </si>
  <si>
    <t>＃福01!L71+福02!L71+福03!L71+福04!L71+福05!L71+福06!L71+福07!L71+福08!L71+福09!L71+福10!L71+福11!L71+福12!L71+福13!L71+福14!L71+福15!L71+福16!L71</t>
  </si>
  <si>
    <t>＃福01!M71+福02!M71+福03!M71+福04!M71+福05!M71+福06!M71+福07!M71+福08!M71+福09!M71+福10!M71+福11!M71+福12!M71+福13!M71+福14!M71+福15!M71+福16!M71</t>
  </si>
  <si>
    <t>＃福01!N71+福02!N71+福03!N71+福04!N71+福05!N71+福06!N71+福07!N71+福08!N71+福09!N71+福10!N71+福11!N71+福12!N71+福13!N71+福14!N71+福15!N71+福16!N71</t>
  </si>
  <si>
    <t>＃福01!O71+福02!O71+福03!O71+福04!O71+福05!O71+福06!O71+福07!O71+福08!O71+福09!O71+福10!O71+福11!O71+福12!O71+福13!O71+福14!O71+福15!O71+福16!O71</t>
  </si>
  <si>
    <t>＃福01!P71+福02!P71+福03!P71+福04!P71+福05!P71+福06!P71+福07!P71+福08!P71+福09!P71+福10!P71+福11!P71+福12!P71+福13!P71+福14!P71+福15!P71+福16!P71</t>
  </si>
  <si>
    <t>＃福01!Q71+福02!Q71+福03!Q71+福04!Q71+福05!Q71+福06!Q71+福07!Q71+福08!Q71+福09!Q71+福10!Q71+福11!Q71+福12!Q71+福13!Q71+福14!Q71+福15!Q71+福16!Q71</t>
  </si>
  <si>
    <t>＃福01!R71+福02!R71+福03!R71+福04!R71+福05!R71+福06!R71+福07!R71+福08!R71+福09!R71+福10!R71+福11!R71+福12!R71+福13!R71+福14!R71+福15!R71+福16!R71</t>
  </si>
  <si>
    <t>＃福01!S71+福02!S71+福03!S71+福04!S71+福05!S71+福06!S71+福07!S71+福08!S71+福09!S71+福10!S71+福11!S71+福12!S71+福13!S71+福14!S71+福15!S71+福16!S71</t>
  </si>
  <si>
    <t>＃福01!T71+福02!T71+福03!T71+福04!T71+福05!T71+福06!T71+福07!T71+福08!T71+福09!T71+福10!T71+福11!T71+福12!T71+福13!T71+福14!T71+福15!T71+福16!T71</t>
  </si>
  <si>
    <t>＃福01!U71+福02!U71+福03!U71+福04!U71+福05!U71+福06!U71+福07!U71+福08!U71+福09!U71+福10!U71+福11!U71+福12!U71+福13!U71+福14!U71+福15!U71+福16!U71</t>
  </si>
  <si>
    <t>＃福01!V71+福02!V71+福03!V71+福04!V71+福05!V71+福06!V71+福07!V71+福08!V71+福09!V71+福10!V71+福11!V71+福12!V71+福13!V71+福14!V71+福15!V71+福16!V71</t>
  </si>
  <si>
    <t>＃福01!W71+福02!W71+福03!W71+福04!W71+福05!W71+福06!W71+福07!W71+福08!W71+福09!W71+福10!W71+福11!W71+福12!W71+福13!W71+福14!W71+福15!W71+福16!W71</t>
  </si>
  <si>
    <t>＃福01!X71+福02!X71+福03!X71+福04!X71+福05!X71+福06!X71+福07!X71+福08!X71+福09!X71+福10!X71+福11!X71+福12!X71+福13!X71+福14!X71+福15!X71+福16!X71</t>
  </si>
  <si>
    <t>＃福01!Y71+福02!Y71+福03!Y71+福04!Y71+福05!Y71+福06!Y71+福07!Y71+福08!Y71+福09!Y71+福10!Y71+福11!Y71+福12!Y71+福13!Y71+福14!Y71+福15!Y71+福16!Y71</t>
  </si>
  <si>
    <t>＃福01!Z71+福02!Z71+福03!Z71+福04!Z71+福05!Z71+福06!Z71+福07!Z71+福08!Z71+福09!Z71+福10!Z71+福11!Z71+福12!Z71+福13!Z71+福14!Z71+福15!Z71+福16!Z71</t>
  </si>
  <si>
    <t>＃医01!C71+医02!C71+医03!C71+医04!C71+医05!C71+医06!C71+医07!C71+医08!C71+医09!C71+医10!C71+医11!C71+医12!C71+医13!C71</t>
  </si>
  <si>
    <t>＃医01!D71+医02!D71+医03!D71+医04!D71+医05!D71+医06!D71+医07!D71+医08!D71+医09!D71+医10!D71+医11!D71+医12!D71+医13!D71</t>
  </si>
  <si>
    <t>＃医01!E71+医02!E71+医03!E71+医04!E71+医05!E71+医06!E71+医07!E71+医08!E71+医09!E71+医10!E71+医11!E71+医12!E71+医13!E71</t>
  </si>
  <si>
    <t>＃医01!F71+医02!F71+医03!F71+医04!F71+医05!F71+医06!F71+医07!F71+医08!F71+医09!F71+医10!F71+医11!F71+医12!F71+医13!F71</t>
  </si>
  <si>
    <t>＃医01!G71+医02!G71+医03!G71+医04!G71+医05!G71+医06!G71+医07!G71+医08!G71+医09!G71+医10!G71+医11!G71+医12!G71+医13!G71</t>
  </si>
  <si>
    <t>＃医01!H71+医02!H71+医03!H71+医04!H71+医05!H71+医06!H71+医07!H71+医08!H71+医09!H71+医10!H71+医11!H71+医12!H71+医13!H71</t>
  </si>
  <si>
    <t>＃医01!I71+医02!I71+医03!I71+医04!I71+医05!I71+医06!I71+医07!I71+医08!I71+医09!I71+医10!I71+医11!I71+医12!I71+医13!I71</t>
  </si>
  <si>
    <t>＃医01!J71+医02!J71+医03!J71+医04!J71+医05!J71+医06!J71+医07!J71+医08!J71+医09!J71+医10!J71+医11!J71+医12!J71+医13!J71</t>
  </si>
  <si>
    <t>＃医01!K71+医02!K71+医03!K71+医04!K71+医05!K71+医06!K71+医07!K71+医08!K71+医09!K71+医10!K71+医11!K71+医12!K71+医13!K71</t>
  </si>
  <si>
    <t>＃医01!L71+医02!L71+医03!L71+医04!L71+医05!L71+医06!L71+医07!L71+医08!L71+医09!L71+医10!L71+医11!L71+医12!L71+医13!L71</t>
  </si>
  <si>
    <t>＃医01!M71+医02!M71+医03!M71+医04!M71+医05!M71+医06!M71+医07!M71+医08!M71+医09!M71+医10!M71+医11!M71+医12!M71+医13!M71</t>
  </si>
  <si>
    <t>＃医01!N71+医02!N71+医03!N71+医04!N71+医05!N71+医06!N71+医07!N71+医08!N71+医09!N71+医10!N71+医11!N71+医12!N71+医13!N71</t>
  </si>
  <si>
    <t>＃医01!O71+医02!O71+医03!O71+医04!O71+医05!O71+医06!O71+医07!O71+医08!O71+医09!O71+医10!O71+医11!O71+医12!O71+医13!O71</t>
  </si>
  <si>
    <t>＃医01!P71+医02!P71+医03!P71+医04!P71+医05!P71+医06!P71+医07!P71+医08!P71+医09!P71+医10!P71+医11!P71+医12!P71+医13!P71</t>
  </si>
  <si>
    <t>＃医01!Q71+医02!Q71+医03!Q71+医04!Q71+医05!Q71+医06!Q71+医07!Q71+医08!Q71+医09!Q71+医10!Q71+医11!Q71+医12!Q71+医13!Q71</t>
  </si>
  <si>
    <t>＃医01!R71+医02!R71+医03!R71+医04!R71+医05!R71+医06!R71+医07!R71+医08!R71+医09!R71+医10!R71+医11!R71+医12!R71+医13!R71</t>
  </si>
  <si>
    <t>＃医01!S71+医02!S71+医03!S71+医04!S71+医05!S71+医06!S71+医07!S71+医08!S71+医09!S71+医10!S71+医11!S71+医12!S71+医13!S71</t>
  </si>
  <si>
    <t>＃医01!T71+医02!T71+医03!T71+医04!T71+医05!T71+医06!T71+医07!T71+医08!T71+医09!T71+医10!T71+医11!T71+医12!T71+医13!T71</t>
  </si>
  <si>
    <t>＃医01!U71+医02!U71+医03!U71+医04!U71+医05!U71+医06!U71+医07!U71+医08!U71+医09!U71+医10!U71+医11!U71+医12!U71+医13!U71</t>
  </si>
  <si>
    <t>＃医01!V71+医02!V71+医03!V71+医04!V71+医05!V71+医06!V71+医07!V71+医08!V71+医09!V71+医10!V71+医11!V71+医12!V71+医13!V71</t>
  </si>
  <si>
    <t>＃医01!W71+医02!W71+医03!W71+医04!W71+医05!W71+医06!W71+医07!W71+医08!W71+医09!W71+医10!W71+医11!W71+医12!W71+医13!W71</t>
  </si>
  <si>
    <t>＃医01!X71+医02!X71+医03!X71+医04!X71+医05!X71+医06!X71+医07!X71+医08!X71+医09!X71+医10!X71+医11!X71+医12!X71+医13!X71</t>
  </si>
  <si>
    <t>＃医01!Y71+医02!Y71+医03!Y71+医04!Y71+医05!Y71+医06!Y71+医07!Y71+医08!Y71+医09!Y71+医10!Y71+医11!Y71+医12!Y71+医13!Y71</t>
  </si>
  <si>
    <t>＃医01!Z71+医02!Z71+医03!Z71+医04!Z71+医05!Z71+医06!Z71+医07!Z71+医08!Z71+医09!Z71+医10!Z71+医11!Z71+医12!Z71+医13!Z71</t>
  </si>
  <si>
    <t>＃福01!C72+福02!C72+福03!C72+福04!C72+福05!C72+福06!C72+福07!C72+福08!C72+福09!C72+福10!C72+福11!C72+福12!C72+福13!C72+福14!C72+福15!C72+福16!C72</t>
  </si>
  <si>
    <t>＃福01!D72+福02!D72+福03!D72+福04!D72+福05!D72+福06!D72+福07!D72+福08!D72+福09!D72+福10!D72+福11!D72+福12!D72+福13!D72+福14!D72+福15!D72+福16!D72</t>
  </si>
  <si>
    <t>＃福01!E72+福02!E72+福03!E72+福04!E72+福05!E72+福06!E72+福07!E72+福08!E72+福09!E72+福10!E72+福11!E72+福12!E72+福13!E72+福14!E72+福15!E72+福16!E72</t>
  </si>
  <si>
    <t>＃福01!F72+福02!F72+福03!F72+福04!F72+福05!F72+福06!F72+福07!F72+福08!F72+福09!F72+福10!F72+福11!F72+福12!F72+福13!F72+福14!F72+福15!F72+福16!F72</t>
  </si>
  <si>
    <t>＃福01!G72+福02!G72+福03!G72+福04!G72+福05!G72+福06!G72+福07!G72+福08!G72+福09!G72+福10!G72+福11!G72+福12!G72+福13!G72+福14!G72+福15!G72+福16!G72</t>
  </si>
  <si>
    <t>＃福01!H72+福02!H72+福03!H72+福04!H72+福05!H72+福06!H72+福07!H72+福08!H72+福09!H72+福10!H72+福11!H72+福12!H72+福13!H72+福14!H72+福15!H72+福16!H72</t>
  </si>
  <si>
    <t>＃福01!I72+福02!I72+福03!I72+福04!I72+福05!I72+福06!I72+福07!I72+福08!I72+福09!I72+福10!I72+福11!I72+福12!I72+福13!I72+福14!I72+福15!I72+福16!I72</t>
  </si>
  <si>
    <t>＃福01!J72+福02!J72+福03!J72+福04!J72+福05!J72+福06!J72+福07!J72+福08!J72+福09!J72+福10!J72+福11!J72+福12!J72+福13!J72+福14!J72+福15!J72+福16!J72</t>
  </si>
  <si>
    <t>＃福01!K72+福02!K72+福03!K72+福04!K72+福05!K72+福06!K72+福07!K72+福08!K72+福09!K72+福10!K72+福11!K72+福12!K72+福13!K72+福14!K72+福15!K72+福16!K72</t>
  </si>
  <si>
    <t>＃福01!L72+福02!L72+福03!L72+福04!L72+福05!L72+福06!L72+福07!L72+福08!L72+福09!L72+福10!L72+福11!L72+福12!L72+福13!L72+福14!L72+福15!L72+福16!L72</t>
  </si>
  <si>
    <t>＃福01!M72+福02!M72+福03!M72+福04!M72+福05!M72+福06!M72+福07!M72+福08!M72+福09!M72+福10!M72+福11!M72+福12!M72+福13!M72+福14!M72+福15!M72+福16!M72</t>
  </si>
  <si>
    <t>＃福01!N72+福02!N72+福03!N72+福04!N72+福05!N72+福06!N72+福07!N72+福08!N72+福09!N72+福10!N72+福11!N72+福12!N72+福13!N72+福14!N72+福15!N72+福16!N72</t>
  </si>
  <si>
    <t>＃福01!O72+福02!O72+福03!O72+福04!O72+福05!O72+福06!O72+福07!O72+福08!O72+福09!O72+福10!O72+福11!O72+福12!O72+福13!O72+福14!O72+福15!O72+福16!O72</t>
  </si>
  <si>
    <t>＃福01!P72+福02!P72+福03!P72+福04!P72+福05!P72+福06!P72+福07!P72+福08!P72+福09!P72+福10!P72+福11!P72+福12!P72+福13!P72+福14!P72+福15!P72+福16!P72</t>
  </si>
  <si>
    <t>＃福01!Q72+福02!Q72+福03!Q72+福04!Q72+福05!Q72+福06!Q72+福07!Q72+福08!Q72+福09!Q72+福10!Q72+福11!Q72+福12!Q72+福13!Q72+福14!Q72+福15!Q72+福16!Q72</t>
  </si>
  <si>
    <t>＃福01!R72+福02!R72+福03!R72+福04!R72+福05!R72+福06!R72+福07!R72+福08!R72+福09!R72+福10!R72+福11!R72+福12!R72+福13!R72+福14!R72+福15!R72+福16!R72</t>
  </si>
  <si>
    <t>＃福01!S72+福02!S72+福03!S72+福04!S72+福05!S72+福06!S72+福07!S72+福08!S72+福09!S72+福10!S72+福11!S72+福12!S72+福13!S72+福14!S72+福15!S72+福16!S72</t>
  </si>
  <si>
    <t>＃福01!T72+福02!T72+福03!T72+福04!T72+福05!T72+福06!T72+福07!T72+福08!T72+福09!T72+福10!T72+福11!T72+福12!T72+福13!T72+福14!T72+福15!T72+福16!T72</t>
  </si>
  <si>
    <t>＃福01!U72+福02!U72+福03!U72+福04!U72+福05!U72+福06!U72+福07!U72+福08!U72+福09!U72+福10!U72+福11!U72+福12!U72+福13!U72+福14!U72+福15!U72+福16!U72</t>
  </si>
  <si>
    <t>＃福01!V72+福02!V72+福03!V72+福04!V72+福05!V72+福06!V72+福07!V72+福08!V72+福09!V72+福10!V72+福11!V72+福12!V72+福13!V72+福14!V72+福15!V72+福16!V72</t>
  </si>
  <si>
    <t>＃福01!W72+福02!W72+福03!W72+福04!W72+福05!W72+福06!W72+福07!W72+福08!W72+福09!W72+福10!W72+福11!W72+福12!W72+福13!W72+福14!W72+福15!W72+福16!W72</t>
  </si>
  <si>
    <t>＃福01!X72+福02!X72+福03!X72+福04!X72+福05!X72+福06!X72+福07!X72+福08!X72+福09!X72+福10!X72+福11!X72+福12!X72+福13!X72+福14!X72+福15!X72+福16!X72</t>
  </si>
  <si>
    <t>＃福01!Y72+福02!Y72+福03!Y72+福04!Y72+福05!Y72+福06!Y72+福07!Y72+福08!Y72+福09!Y72+福10!Y72+福11!Y72+福12!Y72+福13!Y72+福14!Y72+福15!Y72+福16!Y72</t>
  </si>
  <si>
    <t>＃福01!Z72+福02!Z72+福03!Z72+福04!Z72+福05!Z72+福06!Z72+福07!Z72+福08!Z72+福09!Z72+福10!Z72+福11!Z72+福12!Z72+福13!Z72+福14!Z72+福15!Z72+福16!Z72</t>
  </si>
  <si>
    <t>＃医01!C72+医02!C72+医03!C72+医04!C72+医05!C72+医06!C72+医07!C72+医08!C72+医09!C72+医10!C72+医11!C72+医12!C72+医13!C72</t>
  </si>
  <si>
    <t>＃医01!D72+医02!D72+医03!D72+医04!D72+医05!D72+医06!D72+医07!D72+医08!D72+医09!D72+医10!D72+医11!D72+医12!D72+医13!D72</t>
  </si>
  <si>
    <t>＃医01!E72+医02!E72+医03!E72+医04!E72+医05!E72+医06!E72+医07!E72+医08!E72+医09!E72+医10!E72+医11!E72+医12!E72+医13!E72</t>
  </si>
  <si>
    <t>＃医01!F72+医02!F72+医03!F72+医04!F72+医05!F72+医06!F72+医07!F72+医08!F72+医09!F72+医10!F72+医11!F72+医12!F72+医13!F72</t>
  </si>
  <si>
    <t>＃医01!G72+医02!G72+医03!G72+医04!G72+医05!G72+医06!G72+医07!G72+医08!G72+医09!G72+医10!G72+医11!G72+医12!G72+医13!G72</t>
  </si>
  <si>
    <t>＃医01!H72+医02!H72+医03!H72+医04!H72+医05!H72+医06!H72+医07!H72+医08!H72+医09!H72+医10!H72+医11!H72+医12!H72+医13!H72</t>
  </si>
  <si>
    <t>＃医01!I72+医02!I72+医03!I72+医04!I72+医05!I72+医06!I72+医07!I72+医08!I72+医09!I72+医10!I72+医11!I72+医12!I72+医13!I72</t>
  </si>
  <si>
    <t>＃医01!J72+医02!J72+医03!J72+医04!J72+医05!J72+医06!J72+医07!J72+医08!J72+医09!J72+医10!J72+医11!J72+医12!J72+医13!J72</t>
  </si>
  <si>
    <t>＃医01!K72+医02!K72+医03!K72+医04!K72+医05!K72+医06!K72+医07!K72+医08!K72+医09!K72+医10!K72+医11!K72+医12!K72+医13!K72</t>
  </si>
  <si>
    <t>＃医01!L72+医02!L72+医03!L72+医04!L72+医05!L72+医06!L72+医07!L72+医08!L72+医09!L72+医10!L72+医11!L72+医12!L72+医13!L72</t>
  </si>
  <si>
    <t>＃医01!M72+医02!M72+医03!M72+医04!M72+医05!M72+医06!M72+医07!M72+医08!M72+医09!M72+医10!M72+医11!M72+医12!M72+医13!M72</t>
  </si>
  <si>
    <t>＃医01!N72+医02!N72+医03!N72+医04!N72+医05!N72+医06!N72+医07!N72+医08!N72+医09!N72+医10!N72+医11!N72+医12!N72+医13!N72</t>
  </si>
  <si>
    <t>＃医01!O72+医02!O72+医03!O72+医04!O72+医05!O72+医06!O72+医07!O72+医08!O72+医09!O72+医10!O72+医11!O72+医12!O72+医13!O72</t>
  </si>
  <si>
    <t>＃医01!P72+医02!P72+医03!P72+医04!P72+医05!P72+医06!P72+医07!P72+医08!P72+医09!P72+医10!P72+医11!P72+医12!P72+医13!P72</t>
  </si>
  <si>
    <t>＃医01!Q72+医02!Q72+医03!Q72+医04!Q72+医05!Q72+医06!Q72+医07!Q72+医08!Q72+医09!Q72+医10!Q72+医11!Q72+医12!Q72+医13!Q72</t>
  </si>
  <si>
    <t>＃医01!R72+医02!R72+医03!R72+医04!R72+医05!R72+医06!R72+医07!R72+医08!R72+医09!R72+医10!R72+医11!R72+医12!R72+医13!R72</t>
  </si>
  <si>
    <t>＃医01!S72+医02!S72+医03!S72+医04!S72+医05!S72+医06!S72+医07!S72+医08!S72+医09!S72+医10!S72+医11!S72+医12!S72+医13!S72</t>
  </si>
  <si>
    <t>＃医01!T72+医02!T72+医03!T72+医04!T72+医05!T72+医06!T72+医07!T72+医08!T72+医09!T72+医10!T72+医11!T72+医12!T72+医13!T72</t>
  </si>
  <si>
    <t>＃医01!U72+医02!U72+医03!U72+医04!U72+医05!U72+医06!U72+医07!U72+医08!U72+医09!U72+医10!U72+医11!U72+医12!U72+医13!U72</t>
  </si>
  <si>
    <t>＃医01!V72+医02!V72+医03!V72+医04!V72+医05!V72+医06!V72+医07!V72+医08!V72+医09!V72+医10!V72+医11!V72+医12!V72+医13!V72</t>
  </si>
  <si>
    <t>＃医01!W72+医02!W72+医03!W72+医04!W72+医05!W72+医06!W72+医07!W72+医08!W72+医09!W72+医10!W72+医11!W72+医12!W72+医13!W72</t>
  </si>
  <si>
    <t>＃医01!X72+医02!X72+医03!X72+医04!X72+医05!X72+医06!X72+医07!X72+医08!X72+医09!X72+医10!X72+医11!X72+医12!X72+医13!X72</t>
  </si>
  <si>
    <t>＃医01!Y72+医02!Y72+医03!Y72+医04!Y72+医05!Y72+医06!Y72+医07!Y72+医08!Y72+医09!Y72+医10!Y72+医11!Y72+医12!Y72+医13!Y72</t>
  </si>
  <si>
    <t>＃医01!Z72+医02!Z72+医03!Z72+医04!Z72+医05!Z72+医06!Z72+医07!Z72+医08!Z72+医09!Z72+医10!Z72+医11!Z72+医12!Z72+医13!Z72</t>
  </si>
  <si>
    <t>＃福01!C73+福02!C73+福03!C73+福04!C73+福05!C73+福06!C73+福07!C73+福08!C73+福09!C73+福10!C73+福11!C73+福12!C73+福13!C73+福14!C73+福15!C73+福16!C73</t>
  </si>
  <si>
    <t>＃福01!D73+福02!D73+福03!D73+福04!D73+福05!D73+福06!D73+福07!D73+福08!D73+福09!D73+福10!D73+福11!D73+福12!D73+福13!D73+福14!D73+福15!D73+福16!D73</t>
  </si>
  <si>
    <t>＃福01!E73+福02!E73+福03!E73+福04!E73+福05!E73+福06!E73+福07!E73+福08!E73+福09!E73+福10!E73+福11!E73+福12!E73+福13!E73+福14!E73+福15!E73+福16!E73</t>
  </si>
  <si>
    <t>＃福01!F73+福02!F73+福03!F73+福04!F73+福05!F73+福06!F73+福07!F73+福08!F73+福09!F73+福10!F73+福11!F73+福12!F73+福13!F73+福14!F73+福15!F73+福16!F73</t>
  </si>
  <si>
    <t>＃福01!G73+福02!G73+福03!G73+福04!G73+福05!G73+福06!G73+福07!G73+福08!G73+福09!G73+福10!G73+福11!G73+福12!G73+福13!G73+福14!G73+福15!G73+福16!G73</t>
  </si>
  <si>
    <t>＃福01!H73+福02!H73+福03!H73+福04!H73+福05!H73+福06!H73+福07!H73+福08!H73+福09!H73+福10!H73+福11!H73+福12!H73+福13!H73+福14!H73+福15!H73+福16!H73</t>
  </si>
  <si>
    <t>＃福01!I73+福02!I73+福03!I73+福04!I73+福05!I73+福06!I73+福07!I73+福08!I73+福09!I73+福10!I73+福11!I73+福12!I73+福13!I73+福14!I73+福15!I73+福16!I73</t>
  </si>
  <si>
    <t>＃福01!J73+福02!J73+福03!J73+福04!J73+福05!J73+福06!J73+福07!J73+福08!J73+福09!J73+福10!J73+福11!J73+福12!J73+福13!J73+福14!J73+福15!J73+福16!J73</t>
  </si>
  <si>
    <t>＃福01!K73+福02!K73+福03!K73+福04!K73+福05!K73+福06!K73+福07!K73+福08!K73+福09!K73+福10!K73+福11!K73+福12!K73+福13!K73+福14!K73+福15!K73+福16!K73</t>
  </si>
  <si>
    <t>＃福01!L73+福02!L73+福03!L73+福04!L73+福05!L73+福06!L73+福07!L73+福08!L73+福09!L73+福10!L73+福11!L73+福12!L73+福13!L73+福14!L73+福15!L73+福16!L73</t>
  </si>
  <si>
    <t>＃福01!M73+福02!M73+福03!M73+福04!M73+福05!M73+福06!M73+福07!M73+福08!M73+福09!M73+福10!M73+福11!M73+福12!M73+福13!M73+福14!M73+福15!M73+福16!M73</t>
  </si>
  <si>
    <t>＃福01!N73+福02!N73+福03!N73+福04!N73+福05!N73+福06!N73+福07!N73+福08!N73+福09!N73+福10!N73+福11!N73+福12!N73+福13!N73+福14!N73+福15!N73+福16!N73</t>
  </si>
  <si>
    <t>＃福01!O73+福02!O73+福03!O73+福04!O73+福05!O73+福06!O73+福07!O73+福08!O73+福09!O73+福10!O73+福11!O73+福12!O73+福13!O73+福14!O73+福15!O73+福16!O73</t>
  </si>
  <si>
    <t>＃福01!P73+福02!P73+福03!P73+福04!P73+福05!P73+福06!P73+福07!P73+福08!P73+福09!P73+福10!P73+福11!P73+福12!P73+福13!P73+福14!P73+福15!P73+福16!P73</t>
  </si>
  <si>
    <t>＃福01!Q73+福02!Q73+福03!Q73+福04!Q73+福05!Q73+福06!Q73+福07!Q73+福08!Q73+福09!Q73+福10!Q73+福11!Q73+福12!Q73+福13!Q73+福14!Q73+福15!Q73+福16!Q73</t>
  </si>
  <si>
    <t>＃福01!R73+福02!R73+福03!R73+福04!R73+福05!R73+福06!R73+福07!R73+福08!R73+福09!R73+福10!R73+福11!R73+福12!R73+福13!R73+福14!R73+福15!R73+福16!R73</t>
  </si>
  <si>
    <t>＃福01!S73+福02!S73+福03!S73+福04!S73+福05!S73+福06!S73+福07!S73+福08!S73+福09!S73+福10!S73+福11!S73+福12!S73+福13!S73+福14!S73+福15!S73+福16!S73</t>
  </si>
  <si>
    <t>＃福01!T73+福02!T73+福03!T73+福04!T73+福05!T73+福06!T73+福07!T73+福08!T73+福09!T73+福10!T73+福11!T73+福12!T73+福13!T73+福14!T73+福15!T73+福16!T73</t>
  </si>
  <si>
    <t>＃福01!U73+福02!U73+福03!U73+福04!U73+福05!U73+福06!U73+福07!U73+福08!U73+福09!U73+福10!U73+福11!U73+福12!U73+福13!U73+福14!U73+福15!U73+福16!U73</t>
  </si>
  <si>
    <t>＃福01!V73+福02!V73+福03!V73+福04!V73+福05!V73+福06!V73+福07!V73+福08!V73+福09!V73+福10!V73+福11!V73+福12!V73+福13!V73+福14!V73+福15!V73+福16!V73</t>
  </si>
  <si>
    <t>＃福01!W73+福02!W73+福03!W73+福04!W73+福05!W73+福06!W73+福07!W73+福08!W73+福09!W73+福10!W73+福11!W73+福12!W73+福13!W73+福14!W73+福15!W73+福16!W73</t>
  </si>
  <si>
    <t>＃福01!X73+福02!X73+福03!X73+福04!X73+福05!X73+福06!X73+福07!X73+福08!X73+福09!X73+福10!X73+福11!X73+福12!X73+福13!X73+福14!X73+福15!X73+福16!X73</t>
  </si>
  <si>
    <t>＃福01!Y73+福02!Y73+福03!Y73+福04!Y73+福05!Y73+福06!Y73+福07!Y73+福08!Y73+福09!Y73+福10!Y73+福11!Y73+福12!Y73+福13!Y73+福14!Y73+福15!Y73+福16!Y73</t>
  </si>
  <si>
    <t>＃福01!Z73+福02!Z73+福03!Z73+福04!Z73+福05!Z73+福06!Z73+福07!Z73+福08!Z73+福09!Z73+福10!Z73+福11!Z73+福12!Z73+福13!Z73+福14!Z73+福15!Z73+福16!Z73</t>
  </si>
  <si>
    <t>＃医01!C73+医02!C73+医03!C73+医04!C73+医05!C73+医06!C73+医07!C73+医08!C73+医09!C73+医10!C73+医11!C73+医12!C73+医13!C73</t>
  </si>
  <si>
    <t>＃医01!D73+医02!D73+医03!D73+医04!D73+医05!D73+医06!D73+医07!D73+医08!D73+医09!D73+医10!D73+医11!D73+医12!D73+医13!D73</t>
  </si>
  <si>
    <t>＃医01!E73+医02!E73+医03!E73+医04!E73+医05!E73+医06!E73+医07!E73+医08!E73+医09!E73+医10!E73+医11!E73+医12!E73+医13!E73</t>
  </si>
  <si>
    <t>＃医01!F73+医02!F73+医03!F73+医04!F73+医05!F73+医06!F73+医07!F73+医08!F73+医09!F73+医10!F73+医11!F73+医12!F73+医13!F73</t>
  </si>
  <si>
    <t>＃医01!G73+医02!G73+医03!G73+医04!G73+医05!G73+医06!G73+医07!G73+医08!G73+医09!G73+医10!G73+医11!G73+医12!G73+医13!G73</t>
  </si>
  <si>
    <t>＃医01!H73+医02!H73+医03!H73+医04!H73+医05!H73+医06!H73+医07!H73+医08!H73+医09!H73+医10!H73+医11!H73+医12!H73+医13!H73</t>
  </si>
  <si>
    <t>＃医01!I73+医02!I73+医03!I73+医04!I73+医05!I73+医06!I73+医07!I73+医08!I73+医09!I73+医10!I73+医11!I73+医12!I73+医13!I73</t>
  </si>
  <si>
    <t>＃医01!J73+医02!J73+医03!J73+医04!J73+医05!J73+医06!J73+医07!J73+医08!J73+医09!J73+医10!J73+医11!J73+医12!J73+医13!J73</t>
  </si>
  <si>
    <t>＃医01!K73+医02!K73+医03!K73+医04!K73+医05!K73+医06!K73+医07!K73+医08!K73+医09!K73+医10!K73+医11!K73+医12!K73+医13!K73</t>
  </si>
  <si>
    <t>＃医01!L73+医02!L73+医03!L73+医04!L73+医05!L73+医06!L73+医07!L73+医08!L73+医09!L73+医10!L73+医11!L73+医12!L73+医13!L73</t>
  </si>
  <si>
    <t>＃医01!M73+医02!M73+医03!M73+医04!M73+医05!M73+医06!M73+医07!M73+医08!M73+医09!M73+医10!M73+医11!M73+医12!M73+医13!M73</t>
  </si>
  <si>
    <t>＃医01!N73+医02!N73+医03!N73+医04!N73+医05!N73+医06!N73+医07!N73+医08!N73+医09!N73+医10!N73+医11!N73+医12!N73+医13!N73</t>
  </si>
  <si>
    <t>＃医01!O73+医02!O73+医03!O73+医04!O73+医05!O73+医06!O73+医07!O73+医08!O73+医09!O73+医10!O73+医11!O73+医12!O73+医13!O73</t>
  </si>
  <si>
    <t>＃医01!P73+医02!P73+医03!P73+医04!P73+医05!P73+医06!P73+医07!P73+医08!P73+医09!P73+医10!P73+医11!P73+医12!P73+医13!P73</t>
  </si>
  <si>
    <t>＃医01!Q73+医02!Q73+医03!Q73+医04!Q73+医05!Q73+医06!Q73+医07!Q73+医08!Q73+医09!Q73+医10!Q73+医11!Q73+医12!Q73+医13!Q73</t>
  </si>
  <si>
    <t>＃医01!R73+医02!R73+医03!R73+医04!R73+医05!R73+医06!R73+医07!R73+医08!R73+医09!R73+医10!R73+医11!R73+医12!R73+医13!R73</t>
  </si>
  <si>
    <t>＃医01!S73+医02!S73+医03!S73+医04!S73+医05!S73+医06!S73+医07!S73+医08!S73+医09!S73+医10!S73+医11!S73+医12!S73+医13!S73</t>
  </si>
  <si>
    <t>＃医01!T73+医02!T73+医03!T73+医04!T73+医05!T73+医06!T73+医07!T73+医08!T73+医09!T73+医10!T73+医11!T73+医12!T73+医13!T73</t>
  </si>
  <si>
    <t>＃医01!U73+医02!U73+医03!U73+医04!U73+医05!U73+医06!U73+医07!U73+医08!U73+医09!U73+医10!U73+医11!U73+医12!U73+医13!U73</t>
  </si>
  <si>
    <t>＃医01!V73+医02!V73+医03!V73+医04!V73+医05!V73+医06!V73+医07!V73+医08!V73+医09!V73+医10!V73+医11!V73+医12!V73+医13!V73</t>
  </si>
  <si>
    <t>＃医01!W73+医02!W73+医03!W73+医04!W73+医05!W73+医06!W73+医07!W73+医08!W73+医09!W73+医10!W73+医11!W73+医12!W73+医13!W73</t>
  </si>
  <si>
    <t>＃医01!X73+医02!X73+医03!X73+医04!X73+医05!X73+医06!X73+医07!X73+医08!X73+医09!X73+医10!X73+医11!X73+医12!X73+医13!X73</t>
  </si>
  <si>
    <t>＃医01!Y73+医02!Y73+医03!Y73+医04!Y73+医05!Y73+医06!Y73+医07!Y73+医08!Y73+医09!Y73+医10!Y73+医11!Y73+医12!Y73+医13!Y73</t>
  </si>
  <si>
    <t>＃医01!Z73+医02!Z73+医03!Z73+医04!Z73+医05!Z73+医06!Z73+医07!Z73+医08!Z73+医09!Z73+医10!Z73+医11!Z73+医12!Z73+医13!Z73</t>
  </si>
  <si>
    <t>＃福01!C74+福02!C74+福03!C74+福04!C74+福05!C74+福06!C74+福07!C74+福08!C74+福09!C74+福10!C74+福11!C74+福12!C74+福13!C74+福14!C74+福15!C74+福16!C74</t>
  </si>
  <si>
    <t>＃福01!D74+福02!D74+福03!D74+福04!D74+福05!D74+福06!D74+福07!D74+福08!D74+福09!D74+福10!D74+福11!D74+福12!D74+福13!D74+福14!D74+福15!D74+福16!D74</t>
  </si>
  <si>
    <t>＃福01!E74+福02!E74+福03!E74+福04!E74+福05!E74+福06!E74+福07!E74+福08!E74+福09!E74+福10!E74+福11!E74+福12!E74+福13!E74+福14!E74+福15!E74+福16!E74</t>
  </si>
  <si>
    <t>＃福01!F74+福02!F74+福03!F74+福04!F74+福05!F74+福06!F74+福07!F74+福08!F74+福09!F74+福10!F74+福11!F74+福12!F74+福13!F74+福14!F74+福15!F74+福16!F74</t>
  </si>
  <si>
    <t>＃福01!G74+福02!G74+福03!G74+福04!G74+福05!G74+福06!G74+福07!G74+福08!G74+福09!G74+福10!G74+福11!G74+福12!G74+福13!G74+福14!G74+福15!G74+福16!G74</t>
  </si>
  <si>
    <t>＃福01!H74+福02!H74+福03!H74+福04!H74+福05!H74+福06!H74+福07!H74+福08!H74+福09!H74+福10!H74+福11!H74+福12!H74+福13!H74+福14!H74+福15!H74+福16!H74</t>
  </si>
  <si>
    <t>＃福01!I74+福02!I74+福03!I74+福04!I74+福05!I74+福06!I74+福07!I74+福08!I74+福09!I74+福10!I74+福11!I74+福12!I74+福13!I74+福14!I74+福15!I74+福16!I74</t>
  </si>
  <si>
    <t>＃福01!J74+福02!J74+福03!J74+福04!J74+福05!J74+福06!J74+福07!J74+福08!J74+福09!J74+福10!J74+福11!J74+福12!J74+福13!J74+福14!J74+福15!J74+福16!J74</t>
  </si>
  <si>
    <t>＃福01!K74+福02!K74+福03!K74+福04!K74+福05!K74+福06!K74+福07!K74+福08!K74+福09!K74+福10!K74+福11!K74+福12!K74+福13!K74+福14!K74+福15!K74+福16!K74</t>
  </si>
  <si>
    <t>＃福01!L74+福02!L74+福03!L74+福04!L74+福05!L74+福06!L74+福07!L74+福08!L74+福09!L74+福10!L74+福11!L74+福12!L74+福13!L74+福14!L74+福15!L74+福16!L74</t>
  </si>
  <si>
    <t>＃福01!M74+福02!M74+福03!M74+福04!M74+福05!M74+福06!M74+福07!M74+福08!M74+福09!M74+福10!M74+福11!M74+福12!M74+福13!M74+福14!M74+福15!M74+福16!M74</t>
  </si>
  <si>
    <t>＃福01!N74+福02!N74+福03!N74+福04!N74+福05!N74+福06!N74+福07!N74+福08!N74+福09!N74+福10!N74+福11!N74+福12!N74+福13!N74+福14!N74+福15!N74+福16!N74</t>
  </si>
  <si>
    <t>＃福01!O74+福02!O74+福03!O74+福04!O74+福05!O74+福06!O74+福07!O74+福08!O74+福09!O74+福10!O74+福11!O74+福12!O74+福13!O74+福14!O74+福15!O74+福16!O74</t>
  </si>
  <si>
    <t>＃福01!P74+福02!P74+福03!P74+福04!P74+福05!P74+福06!P74+福07!P74+福08!P74+福09!P74+福10!P74+福11!P74+福12!P74+福13!P74+福14!P74+福15!P74+福16!P74</t>
  </si>
  <si>
    <t>＃福01!Q74+福02!Q74+福03!Q74+福04!Q74+福05!Q74+福06!Q74+福07!Q74+福08!Q74+福09!Q74+福10!Q74+福11!Q74+福12!Q74+福13!Q74+福14!Q74+福15!Q74+福16!Q74</t>
  </si>
  <si>
    <t>＃福01!R74+福02!R74+福03!R74+福04!R74+福05!R74+福06!R74+福07!R74+福08!R74+福09!R74+福10!R74+福11!R74+福12!R74+福13!R74+福14!R74+福15!R74+福16!R74</t>
  </si>
  <si>
    <t>＃福01!S74+福02!S74+福03!S74+福04!S74+福05!S74+福06!S74+福07!S74+福08!S74+福09!S74+福10!S74+福11!S74+福12!S74+福13!S74+福14!S74+福15!S74+福16!S74</t>
  </si>
  <si>
    <t>＃福01!T74+福02!T74+福03!T74+福04!T74+福05!T74+福06!T74+福07!T74+福08!T74+福09!T74+福10!T74+福11!T74+福12!T74+福13!T74+福14!T74+福15!T74+福16!T74</t>
  </si>
  <si>
    <t>＃福01!U74+福02!U74+福03!U74+福04!U74+福05!U74+福06!U74+福07!U74+福08!U74+福09!U74+福10!U74+福11!U74+福12!U74+福13!U74+福14!U74+福15!U74+福16!U74</t>
  </si>
  <si>
    <t>＃福01!V74+福02!V74+福03!V74+福04!V74+福05!V74+福06!V74+福07!V74+福08!V74+福09!V74+福10!V74+福11!V74+福12!V74+福13!V74+福14!V74+福15!V74+福16!V74</t>
  </si>
  <si>
    <t>＃福01!W74+福02!W74+福03!W74+福04!W74+福05!W74+福06!W74+福07!W74+福08!W74+福09!W74+福10!W74+福11!W74+福12!W74+福13!W74+福14!W74+福15!W74+福16!W74</t>
  </si>
  <si>
    <t>＃福01!X74+福02!X74+福03!X74+福04!X74+福05!X74+福06!X74+福07!X74+福08!X74+福09!X74+福10!X74+福11!X74+福12!X74+福13!X74+福14!X74+福15!X74+福16!X74</t>
  </si>
  <si>
    <t>＃福01!Y74+福02!Y74+福03!Y74+福04!Y74+福05!Y74+福06!Y74+福07!Y74+福08!Y74+福09!Y74+福10!Y74+福11!Y74+福12!Y74+福13!Y74+福14!Y74+福15!Y74+福16!Y74</t>
  </si>
  <si>
    <t>＃福01!Z74+福02!Z74+福03!Z74+福04!Z74+福05!Z74+福06!Z74+福07!Z74+福08!Z74+福09!Z74+福10!Z74+福11!Z74+福12!Z74+福13!Z74+福14!Z74+福15!Z74+福16!Z74</t>
  </si>
  <si>
    <t>＃医01!C74+医02!C74+医03!C74+医04!C74+医05!C74+医06!C74+医07!C74+医08!C74+医09!C74+医10!C74+医11!C74+医12!C74+医13!C74</t>
  </si>
  <si>
    <t>＃医01!D74+医02!D74+医03!D74+医04!D74+医05!D74+医06!D74+医07!D74+医08!D74+医09!D74+医10!D74+医11!D74+医12!D74+医13!D74</t>
  </si>
  <si>
    <t>＃医01!E74+医02!E74+医03!E74+医04!E74+医05!E74+医06!E74+医07!E74+医08!E74+医09!E74+医10!E74+医11!E74+医12!E74+医13!E74</t>
  </si>
  <si>
    <t>＃医01!F74+医02!F74+医03!F74+医04!F74+医05!F74+医06!F74+医07!F74+医08!F74+医09!F74+医10!F74+医11!F74+医12!F74+医13!F74</t>
  </si>
  <si>
    <t>＃医01!G74+医02!G74+医03!G74+医04!G74+医05!G74+医06!G74+医07!G74+医08!G74+医09!G74+医10!G74+医11!G74+医12!G74+医13!G74</t>
  </si>
  <si>
    <t>＃医01!H74+医02!H74+医03!H74+医04!H74+医05!H74+医06!H74+医07!H74+医08!H74+医09!H74+医10!H74+医11!H74+医12!H74+医13!H74</t>
  </si>
  <si>
    <t>＃医01!I74+医02!I74+医03!I74+医04!I74+医05!I74+医06!I74+医07!I74+医08!I74+医09!I74+医10!I74+医11!I74+医12!I74+医13!I74</t>
  </si>
  <si>
    <t>＃医01!J74+医02!J74+医03!J74+医04!J74+医05!J74+医06!J74+医07!J74+医08!J74+医09!J74+医10!J74+医11!J74+医12!J74+医13!J74</t>
  </si>
  <si>
    <t>＃医01!K74+医02!K74+医03!K74+医04!K74+医05!K74+医06!K74+医07!K74+医08!K74+医09!K74+医10!K74+医11!K74+医12!K74+医13!K74</t>
  </si>
  <si>
    <t>＃医01!L74+医02!L74+医03!L74+医04!L74+医05!L74+医06!L74+医07!L74+医08!L74+医09!L74+医10!L74+医11!L74+医12!L74+医13!L74</t>
  </si>
  <si>
    <t>＃医01!M74+医02!M74+医03!M74+医04!M74+医05!M74+医06!M74+医07!M74+医08!M74+医09!M74+医10!M74+医11!M74+医12!M74+医13!M74</t>
  </si>
  <si>
    <t>＃医01!N74+医02!N74+医03!N74+医04!N74+医05!N74+医06!N74+医07!N74+医08!N74+医09!N74+医10!N74+医11!N74+医12!N74+医13!N74</t>
  </si>
  <si>
    <t>＃医01!O74+医02!O74+医03!O74+医04!O74+医05!O74+医06!O74+医07!O74+医08!O74+医09!O74+医10!O74+医11!O74+医12!O74+医13!O74</t>
  </si>
  <si>
    <t>＃医01!P74+医02!P74+医03!P74+医04!P74+医05!P74+医06!P74+医07!P74+医08!P74+医09!P74+医10!P74+医11!P74+医12!P74+医13!P74</t>
  </si>
  <si>
    <t>＃医01!Q74+医02!Q74+医03!Q74+医04!Q74+医05!Q74+医06!Q74+医07!Q74+医08!Q74+医09!Q74+医10!Q74+医11!Q74+医12!Q74+医13!Q74</t>
  </si>
  <si>
    <t>＃医01!R74+医02!R74+医03!R74+医04!R74+医05!R74+医06!R74+医07!R74+医08!R74+医09!R74+医10!R74+医11!R74+医12!R74+医13!R74</t>
  </si>
  <si>
    <t>＃医01!S74+医02!S74+医03!S74+医04!S74+医05!S74+医06!S74+医07!S74+医08!S74+医09!S74+医10!S74+医11!S74+医12!S74+医13!S74</t>
  </si>
  <si>
    <t>＃医01!T74+医02!T74+医03!T74+医04!T74+医05!T74+医06!T74+医07!T74+医08!T74+医09!T74+医10!T74+医11!T74+医12!T74+医13!T74</t>
  </si>
  <si>
    <t>＃医01!U74+医02!U74+医03!U74+医04!U74+医05!U74+医06!U74+医07!U74+医08!U74+医09!U74+医10!U74+医11!U74+医12!U74+医13!U74</t>
  </si>
  <si>
    <t>＃医01!V74+医02!V74+医03!V74+医04!V74+医05!V74+医06!V74+医07!V74+医08!V74+医09!V74+医10!V74+医11!V74+医12!V74+医13!V74</t>
  </si>
  <si>
    <t>＃医01!W74+医02!W74+医03!W74+医04!W74+医05!W74+医06!W74+医07!W74+医08!W74+医09!W74+医10!W74+医11!W74+医12!W74+医13!W74</t>
  </si>
  <si>
    <t>＃医01!X74+医02!X74+医03!X74+医04!X74+医05!X74+医06!X74+医07!X74+医08!X74+医09!X74+医10!X74+医11!X74+医12!X74+医13!X74</t>
  </si>
  <si>
    <t>＃医01!Y74+医02!Y74+医03!Y74+医04!Y74+医05!Y74+医06!Y74+医07!Y74+医08!Y74+医09!Y74+医10!Y74+医11!Y74+医12!Y74+医13!Y74</t>
  </si>
  <si>
    <t>＃医01!Z74+医02!Z74+医03!Z74+医04!Z74+医05!Z74+医06!Z74+医07!Z74+医08!Z74+医09!Z74+医10!Z74+医11!Z74+医12!Z74+医13!Z74</t>
  </si>
  <si>
    <t>＃福01!C75+福02!C75+福03!C75+福04!C75+福05!C75+福06!C75+福07!C75+福08!C75+福09!C75+福10!C75+福11!C75+福12!C75+福13!C75+福14!C75+福15!C75+福16!C75</t>
  </si>
  <si>
    <t>＃福01!D75+福02!D75+福03!D75+福04!D75+福05!D75+福06!D75+福07!D75+福08!D75+福09!D75+福10!D75+福11!D75+福12!D75+福13!D75+福14!D75+福15!D75+福16!D75</t>
  </si>
  <si>
    <t>＃福01!E75+福02!E75+福03!E75+福04!E75+福05!E75+福06!E75+福07!E75+福08!E75+福09!E75+福10!E75+福11!E75+福12!E75+福13!E75+福14!E75+福15!E75+福16!E75</t>
  </si>
  <si>
    <t>＃福01!F75+福02!F75+福03!F75+福04!F75+福05!F75+福06!F75+福07!F75+福08!F75+福09!F75+福10!F75+福11!F75+福12!F75+福13!F75+福14!F75+福15!F75+福16!F75</t>
  </si>
  <si>
    <t>＃福01!G75+福02!G75+福03!G75+福04!G75+福05!G75+福06!G75+福07!G75+福08!G75+福09!G75+福10!G75+福11!G75+福12!G75+福13!G75+福14!G75+福15!G75+福16!G75</t>
  </si>
  <si>
    <t>＃福01!H75+福02!H75+福03!H75+福04!H75+福05!H75+福06!H75+福07!H75+福08!H75+福09!H75+福10!H75+福11!H75+福12!H75+福13!H75+福14!H75+福15!H75+福16!H75</t>
  </si>
  <si>
    <t>＃福01!I75+福02!I75+福03!I75+福04!I75+福05!I75+福06!I75+福07!I75+福08!I75+福09!I75+福10!I75+福11!I75+福12!I75+福13!I75+福14!I75+福15!I75+福16!I75</t>
  </si>
  <si>
    <t>＃福01!J75+福02!J75+福03!J75+福04!J75+福05!J75+福06!J75+福07!J75+福08!J75+福09!J75+福10!J75+福11!J75+福12!J75+福13!J75+福14!J75+福15!J75+福16!J75</t>
  </si>
  <si>
    <t>＃福01!K75+福02!K75+福03!K75+福04!K75+福05!K75+福06!K75+福07!K75+福08!K75+福09!K75+福10!K75+福11!K75+福12!K75+福13!K75+福14!K75+福15!K75+福16!K75</t>
  </si>
  <si>
    <t>＃福01!L75+福02!L75+福03!L75+福04!L75+福05!L75+福06!L75+福07!L75+福08!L75+福09!L75+福10!L75+福11!L75+福12!L75+福13!L75+福14!L75+福15!L75+福16!L75</t>
  </si>
  <si>
    <t>＃福01!M75+福02!M75+福03!M75+福04!M75+福05!M75+福06!M75+福07!M75+福08!M75+福09!M75+福10!M75+福11!M75+福12!M75+福13!M75+福14!M75+福15!M75+福16!M75</t>
  </si>
  <si>
    <t>＃福01!N75+福02!N75+福03!N75+福04!N75+福05!N75+福06!N75+福07!N75+福08!N75+福09!N75+福10!N75+福11!N75+福12!N75+福13!N75+福14!N75+福15!N75+福16!N75</t>
  </si>
  <si>
    <t>＃福01!O75+福02!O75+福03!O75+福04!O75+福05!O75+福06!O75+福07!O75+福08!O75+福09!O75+福10!O75+福11!O75+福12!O75+福13!O75+福14!O75+福15!O75+福16!O75</t>
  </si>
  <si>
    <t>＃福01!P75+福02!P75+福03!P75+福04!P75+福05!P75+福06!P75+福07!P75+福08!P75+福09!P75+福10!P75+福11!P75+福12!P75+福13!P75+福14!P75+福15!P75+福16!P75</t>
  </si>
  <si>
    <t>＃福01!Q75+福02!Q75+福03!Q75+福04!Q75+福05!Q75+福06!Q75+福07!Q75+福08!Q75+福09!Q75+福10!Q75+福11!Q75+福12!Q75+福13!Q75+福14!Q75+福15!Q75+福16!Q75</t>
  </si>
  <si>
    <t>＃福01!R75+福02!R75+福03!R75+福04!R75+福05!R75+福06!R75+福07!R75+福08!R75+福09!R75+福10!R75+福11!R75+福12!R75+福13!R75+福14!R75+福15!R75+福16!R75</t>
  </si>
  <si>
    <t>＃福01!S75+福02!S75+福03!S75+福04!S75+福05!S75+福06!S75+福07!S75+福08!S75+福09!S75+福10!S75+福11!S75+福12!S75+福13!S75+福14!S75+福15!S75+福16!S75</t>
  </si>
  <si>
    <t>＃福01!T75+福02!T75+福03!T75+福04!T75+福05!T75+福06!T75+福07!T75+福08!T75+福09!T75+福10!T75+福11!T75+福12!T75+福13!T75+福14!T75+福15!T75+福16!T75</t>
  </si>
  <si>
    <t>＃福01!U75+福02!U75+福03!U75+福04!U75+福05!U75+福06!U75+福07!U75+福08!U75+福09!U75+福10!U75+福11!U75+福12!U75+福13!U75+福14!U75+福15!U75+福16!U75</t>
  </si>
  <si>
    <t>＃福01!V75+福02!V75+福03!V75+福04!V75+福05!V75+福06!V75+福07!V75+福08!V75+福09!V75+福10!V75+福11!V75+福12!V75+福13!V75+福14!V75+福15!V75+福16!V75</t>
  </si>
  <si>
    <t>＃福01!W75+福02!W75+福03!W75+福04!W75+福05!W75+福06!W75+福07!W75+福08!W75+福09!W75+福10!W75+福11!W75+福12!W75+福13!W75+福14!W75+福15!W75+福16!W75</t>
  </si>
  <si>
    <t>＃福01!X75+福02!X75+福03!X75+福04!X75+福05!X75+福06!X75+福07!X75+福08!X75+福09!X75+福10!X75+福11!X75+福12!X75+福13!X75+福14!X75+福15!X75+福16!X75</t>
  </si>
  <si>
    <t>＃福01!Y75+福02!Y75+福03!Y75+福04!Y75+福05!Y75+福06!Y75+福07!Y75+福08!Y75+福09!Y75+福10!Y75+福11!Y75+福12!Y75+福13!Y75+福14!Y75+福15!Y75+福16!Y75</t>
  </si>
  <si>
    <t>＃福01!Z75+福02!Z75+福03!Z75+福04!Z75+福05!Z75+福06!Z75+福07!Z75+福08!Z75+福09!Z75+福10!Z75+福11!Z75+福12!Z75+福13!Z75+福14!Z75+福15!Z75+福16!Z75</t>
  </si>
  <si>
    <t>＃医01!C75+医02!C75+医03!C75+医04!C75+医05!C75+医06!C75+医07!C75+医08!C75+医09!C75+医10!C75+医11!C75+医12!C75+医13!C75</t>
  </si>
  <si>
    <t>＃医01!D75+医02!D75+医03!D75+医04!D75+医05!D75+医06!D75+医07!D75+医08!D75+医09!D75+医10!D75+医11!D75+医12!D75+医13!D75</t>
  </si>
  <si>
    <t>＃医01!E75+医02!E75+医03!E75+医04!E75+医05!E75+医06!E75+医07!E75+医08!E75+医09!E75+医10!E75+医11!E75+医12!E75+医13!E75</t>
  </si>
  <si>
    <t>＃医01!F75+医02!F75+医03!F75+医04!F75+医05!F75+医06!F75+医07!F75+医08!F75+医09!F75+医10!F75+医11!F75+医12!F75+医13!F75</t>
  </si>
  <si>
    <t>＃医01!G75+医02!G75+医03!G75+医04!G75+医05!G75+医06!G75+医07!G75+医08!G75+医09!G75+医10!G75+医11!G75+医12!G75+医13!G75</t>
  </si>
  <si>
    <t>＃医01!H75+医02!H75+医03!H75+医04!H75+医05!H75+医06!H75+医07!H75+医08!H75+医09!H75+医10!H75+医11!H75+医12!H75+医13!H75</t>
  </si>
  <si>
    <t>＃医01!I75+医02!I75+医03!I75+医04!I75+医05!I75+医06!I75+医07!I75+医08!I75+医09!I75+医10!I75+医11!I75+医12!I75+医13!I75</t>
  </si>
  <si>
    <t>＃医01!J75+医02!J75+医03!J75+医04!J75+医05!J75+医06!J75+医07!J75+医08!J75+医09!J75+医10!J75+医11!J75+医12!J75+医13!J75</t>
  </si>
  <si>
    <t>＃医01!K75+医02!K75+医03!K75+医04!K75+医05!K75+医06!K75+医07!K75+医08!K75+医09!K75+医10!K75+医11!K75+医12!K75+医13!K75</t>
  </si>
  <si>
    <t>＃医01!L75+医02!L75+医03!L75+医04!L75+医05!L75+医06!L75+医07!L75+医08!L75+医09!L75+医10!L75+医11!L75+医12!L75+医13!L75</t>
  </si>
  <si>
    <t>＃医01!M75+医02!M75+医03!M75+医04!M75+医05!M75+医06!M75+医07!M75+医08!M75+医09!M75+医10!M75+医11!M75+医12!M75+医13!M75</t>
  </si>
  <si>
    <t>＃医01!N75+医02!N75+医03!N75+医04!N75+医05!N75+医06!N75+医07!N75+医08!N75+医09!N75+医10!N75+医11!N75+医12!N75+医13!N75</t>
  </si>
  <si>
    <t>＃医01!O75+医02!O75+医03!O75+医04!O75+医05!O75+医06!O75+医07!O75+医08!O75+医09!O75+医10!O75+医11!O75+医12!O75+医13!O75</t>
  </si>
  <si>
    <t>＃医01!P75+医02!P75+医03!P75+医04!P75+医05!P75+医06!P75+医07!P75+医08!P75+医09!P75+医10!P75+医11!P75+医12!P75+医13!P75</t>
  </si>
  <si>
    <t>＃医01!Q75+医02!Q75+医03!Q75+医04!Q75+医05!Q75+医06!Q75+医07!Q75+医08!Q75+医09!Q75+医10!Q75+医11!Q75+医12!Q75+医13!Q75</t>
  </si>
  <si>
    <t>＃医01!R75+医02!R75+医03!R75+医04!R75+医05!R75+医06!R75+医07!R75+医08!R75+医09!R75+医10!R75+医11!R75+医12!R75+医13!R75</t>
  </si>
  <si>
    <t>＃医01!S75+医02!S75+医03!S75+医04!S75+医05!S75+医06!S75+医07!S75+医08!S75+医09!S75+医10!S75+医11!S75+医12!S75+医13!S75</t>
  </si>
  <si>
    <t>＃医01!T75+医02!T75+医03!T75+医04!T75+医05!T75+医06!T75+医07!T75+医08!T75+医09!T75+医10!T75+医11!T75+医12!T75+医13!T75</t>
  </si>
  <si>
    <t>＃医01!U75+医02!U75+医03!U75+医04!U75+医05!U75+医06!U75+医07!U75+医08!U75+医09!U75+医10!U75+医11!U75+医12!U75+医13!U75</t>
  </si>
  <si>
    <t>＃医01!V75+医02!V75+医03!V75+医04!V75+医05!V75+医06!V75+医07!V75+医08!V75+医09!V75+医10!V75+医11!V75+医12!V75+医13!V75</t>
  </si>
  <si>
    <t>＃医01!W75+医02!W75+医03!W75+医04!W75+医05!W75+医06!W75+医07!W75+医08!W75+医09!W75+医10!W75+医11!W75+医12!W75+医13!W75</t>
  </si>
  <si>
    <t>＃医01!X75+医02!X75+医03!X75+医04!X75+医05!X75+医06!X75+医07!X75+医08!X75+医09!X75+医10!X75+医11!X75+医12!X75+医13!X75</t>
  </si>
  <si>
    <t>＃医01!Y75+医02!Y75+医03!Y75+医04!Y75+医05!Y75+医06!Y75+医07!Y75+医08!Y75+医09!Y75+医10!Y75+医11!Y75+医12!Y75+医13!Y75</t>
  </si>
  <si>
    <t>＃医01!Z75+医02!Z75+医03!Z75+医04!Z75+医05!Z75+医06!Z75+医07!Z75+医08!Z75+医09!Z75+医10!Z75+医11!Z75+医12!Z75+医13!Z75</t>
  </si>
  <si>
    <t>＃福01!C76+福02!C76+福03!C76+福04!C76+福05!C76+福06!C76+福07!C76+福08!C76+福09!C76+福10!C76+福11!C76+福12!C76+福13!C76+福14!C76+福15!C76+福16!C76</t>
  </si>
  <si>
    <t>＃福01!D76+福02!D76+福03!D76+福04!D76+福05!D76+福06!D76+福07!D76+福08!D76+福09!D76+福10!D76+福11!D76+福12!D76+福13!D76+福14!D76+福15!D76+福16!D76</t>
  </si>
  <si>
    <t>＃福01!E76+福02!E76+福03!E76+福04!E76+福05!E76+福06!E76+福07!E76+福08!E76+福09!E76+福10!E76+福11!E76+福12!E76+福13!E76+福14!E76+福15!E76+福16!E76</t>
  </si>
  <si>
    <t>＃福01!F76+福02!F76+福03!F76+福04!F76+福05!F76+福06!F76+福07!F76+福08!F76+福09!F76+福10!F76+福11!F76+福12!F76+福13!F76+福14!F76+福15!F76+福16!F76</t>
  </si>
  <si>
    <t>＃福01!G76+福02!G76+福03!G76+福04!G76+福05!G76+福06!G76+福07!G76+福08!G76+福09!G76+福10!G76+福11!G76+福12!G76+福13!G76+福14!G76+福15!G76+福16!G76</t>
  </si>
  <si>
    <t>＃福01!H76+福02!H76+福03!H76+福04!H76+福05!H76+福06!H76+福07!H76+福08!H76+福09!H76+福10!H76+福11!H76+福12!H76+福13!H76+福14!H76+福15!H76+福16!H76</t>
  </si>
  <si>
    <t>＃福01!I76+福02!I76+福03!I76+福04!I76+福05!I76+福06!I76+福07!I76+福08!I76+福09!I76+福10!I76+福11!I76+福12!I76+福13!I76+福14!I76+福15!I76+福16!I76</t>
  </si>
  <si>
    <t>＃福01!J76+福02!J76+福03!J76+福04!J76+福05!J76+福06!J76+福07!J76+福08!J76+福09!J76+福10!J76+福11!J76+福12!J76+福13!J76+福14!J76+福15!J76+福16!J76</t>
  </si>
  <si>
    <t>＃福01!K76+福02!K76+福03!K76+福04!K76+福05!K76+福06!K76+福07!K76+福08!K76+福09!K76+福10!K76+福11!K76+福12!K76+福13!K76+福14!K76+福15!K76+福16!K76</t>
  </si>
  <si>
    <t>＃福01!L76+福02!L76+福03!L76+福04!L76+福05!L76+福06!L76+福07!L76+福08!L76+福09!L76+福10!L76+福11!L76+福12!L76+福13!L76+福14!L76+福15!L76+福16!L76</t>
  </si>
  <si>
    <t>＃福01!M76+福02!M76+福03!M76+福04!M76+福05!M76+福06!M76+福07!M76+福08!M76+福09!M76+福10!M76+福11!M76+福12!M76+福13!M76+福14!M76+福15!M76+福16!M76</t>
  </si>
  <si>
    <t>＃福01!N76+福02!N76+福03!N76+福04!N76+福05!N76+福06!N76+福07!N76+福08!N76+福09!N76+福10!N76+福11!N76+福12!N76+福13!N76+福14!N76+福15!N76+福16!N76</t>
  </si>
  <si>
    <t>＃福01!O76+福02!O76+福03!O76+福04!O76+福05!O76+福06!O76+福07!O76+福08!O76+福09!O76+福10!O76+福11!O76+福12!O76+福13!O76+福14!O76+福15!O76+福16!O76</t>
  </si>
  <si>
    <t>＃福01!P76+福02!P76+福03!P76+福04!P76+福05!P76+福06!P76+福07!P76+福08!P76+福09!P76+福10!P76+福11!P76+福12!P76+福13!P76+福14!P76+福15!P76+福16!P76</t>
  </si>
  <si>
    <t>＃福01!Q76+福02!Q76+福03!Q76+福04!Q76+福05!Q76+福06!Q76+福07!Q76+福08!Q76+福09!Q76+福10!Q76+福11!Q76+福12!Q76+福13!Q76+福14!Q76+福15!Q76+福16!Q76</t>
  </si>
  <si>
    <t>＃福01!R76+福02!R76+福03!R76+福04!R76+福05!R76+福06!R76+福07!R76+福08!R76+福09!R76+福10!R76+福11!R76+福12!R76+福13!R76+福14!R76+福15!R76+福16!R76</t>
  </si>
  <si>
    <t>＃福01!S76+福02!S76+福03!S76+福04!S76+福05!S76+福06!S76+福07!S76+福08!S76+福09!S76+福10!S76+福11!S76+福12!S76+福13!S76+福14!S76+福15!S76+福16!S76</t>
  </si>
  <si>
    <t>＃福01!T76+福02!T76+福03!T76+福04!T76+福05!T76+福06!T76+福07!T76+福08!T76+福09!T76+福10!T76+福11!T76+福12!T76+福13!T76+福14!T76+福15!T76+福16!T76</t>
  </si>
  <si>
    <t>＃福01!U76+福02!U76+福03!U76+福04!U76+福05!U76+福06!U76+福07!U76+福08!U76+福09!U76+福10!U76+福11!U76+福12!U76+福13!U76+福14!U76+福15!U76+福16!U76</t>
  </si>
  <si>
    <t>＃福01!V76+福02!V76+福03!V76+福04!V76+福05!V76+福06!V76+福07!V76+福08!V76+福09!V76+福10!V76+福11!V76+福12!V76+福13!V76+福14!V76+福15!V76+福16!V76</t>
  </si>
  <si>
    <t>＃福01!W76+福02!W76+福03!W76+福04!W76+福05!W76+福06!W76+福07!W76+福08!W76+福09!W76+福10!W76+福11!W76+福12!W76+福13!W76+福14!W76+福15!W76+福16!W76</t>
  </si>
  <si>
    <t>＃福01!X76+福02!X76+福03!X76+福04!X76+福05!X76+福06!X76+福07!X76+福08!X76+福09!X76+福10!X76+福11!X76+福12!X76+福13!X76+福14!X76+福15!X76+福16!X76</t>
  </si>
  <si>
    <t>＃福01!Y76+福02!Y76+福03!Y76+福04!Y76+福05!Y76+福06!Y76+福07!Y76+福08!Y76+福09!Y76+福10!Y76+福11!Y76+福12!Y76+福13!Y76+福14!Y76+福15!Y76+福16!Y76</t>
  </si>
  <si>
    <t>＃福01!Z76+福02!Z76+福03!Z76+福04!Z76+福05!Z76+福06!Z76+福07!Z76+福08!Z76+福09!Z76+福10!Z76+福11!Z76+福12!Z76+福13!Z76+福14!Z76+福15!Z76+福16!Z76</t>
  </si>
  <si>
    <t>＃医01!C76+医02!C76+医03!C76+医04!C76+医05!C76+医06!C76+医07!C76+医08!C76+医09!C76+医10!C76+医11!C76+医12!C76+医13!C76</t>
  </si>
  <si>
    <t>＃医01!D76+医02!D76+医03!D76+医04!D76+医05!D76+医06!D76+医07!D76+医08!D76+医09!D76+医10!D76+医11!D76+医12!D76+医13!D76</t>
  </si>
  <si>
    <t>＃医01!E76+医02!E76+医03!E76+医04!E76+医05!E76+医06!E76+医07!E76+医08!E76+医09!E76+医10!E76+医11!E76+医12!E76+医13!E76</t>
  </si>
  <si>
    <t>＃医01!F76+医02!F76+医03!F76+医04!F76+医05!F76+医06!F76+医07!F76+医08!F76+医09!F76+医10!F76+医11!F76+医12!F76+医13!F76</t>
  </si>
  <si>
    <t>＃医01!G76+医02!G76+医03!G76+医04!G76+医05!G76+医06!G76+医07!G76+医08!G76+医09!G76+医10!G76+医11!G76+医12!G76+医13!G76</t>
  </si>
  <si>
    <t>＃医01!H76+医02!H76+医03!H76+医04!H76+医05!H76+医06!H76+医07!H76+医08!H76+医09!H76+医10!H76+医11!H76+医12!H76+医13!H76</t>
  </si>
  <si>
    <t>＃医01!I76+医02!I76+医03!I76+医04!I76+医05!I76+医06!I76+医07!I76+医08!I76+医09!I76+医10!I76+医11!I76+医12!I76+医13!I76</t>
  </si>
  <si>
    <t>＃医01!J76+医02!J76+医03!J76+医04!J76+医05!J76+医06!J76+医07!J76+医08!J76+医09!J76+医10!J76+医11!J76+医12!J76+医13!J76</t>
  </si>
  <si>
    <t>＃医01!K76+医02!K76+医03!K76+医04!K76+医05!K76+医06!K76+医07!K76+医08!K76+医09!K76+医10!K76+医11!K76+医12!K76+医13!K76</t>
  </si>
  <si>
    <t>＃医01!L76+医02!L76+医03!L76+医04!L76+医05!L76+医06!L76+医07!L76+医08!L76+医09!L76+医10!L76+医11!L76+医12!L76+医13!L76</t>
  </si>
  <si>
    <t>＃医01!M76+医02!M76+医03!M76+医04!M76+医05!M76+医06!M76+医07!M76+医08!M76+医09!M76+医10!M76+医11!M76+医12!M76+医13!M76</t>
  </si>
  <si>
    <t>＃医01!N76+医02!N76+医03!N76+医04!N76+医05!N76+医06!N76+医07!N76+医08!N76+医09!N76+医10!N76+医11!N76+医12!N76+医13!N76</t>
  </si>
  <si>
    <t>＃医01!O76+医02!O76+医03!O76+医04!O76+医05!O76+医06!O76+医07!O76+医08!O76+医09!O76+医10!O76+医11!O76+医12!O76+医13!O76</t>
  </si>
  <si>
    <t>＃医01!P76+医02!P76+医03!P76+医04!P76+医05!P76+医06!P76+医07!P76+医08!P76+医09!P76+医10!P76+医11!P76+医12!P76+医13!P76</t>
  </si>
  <si>
    <t>＃医01!Q76+医02!Q76+医03!Q76+医04!Q76+医05!Q76+医06!Q76+医07!Q76+医08!Q76+医09!Q76+医10!Q76+医11!Q76+医12!Q76+医13!Q76</t>
  </si>
  <si>
    <t>＃医01!R76+医02!R76+医03!R76+医04!R76+医05!R76+医06!R76+医07!R76+医08!R76+医09!R76+医10!R76+医11!R76+医12!R76+医13!R76</t>
  </si>
  <si>
    <t>＃医01!S76+医02!S76+医03!S76+医04!S76+医05!S76+医06!S76+医07!S76+医08!S76+医09!S76+医10!S76+医11!S76+医12!S76+医13!S76</t>
  </si>
  <si>
    <t>＃医01!T76+医02!T76+医03!T76+医04!T76+医05!T76+医06!T76+医07!T76+医08!T76+医09!T76+医10!T76+医11!T76+医12!T76+医13!T76</t>
  </si>
  <si>
    <t>＃医01!U76+医02!U76+医03!U76+医04!U76+医05!U76+医06!U76+医07!U76+医08!U76+医09!U76+医10!U76+医11!U76+医12!U76+医13!U76</t>
  </si>
  <si>
    <t>＃医01!V76+医02!V76+医03!V76+医04!V76+医05!V76+医06!V76+医07!V76+医08!V76+医09!V76+医10!V76+医11!V76+医12!V76+医13!V76</t>
  </si>
  <si>
    <t>＃医01!W76+医02!W76+医03!W76+医04!W76+医05!W76+医06!W76+医07!W76+医08!W76+医09!W76+医10!W76+医11!W76+医12!W76+医13!W76</t>
  </si>
  <si>
    <t>＃医01!X76+医02!X76+医03!X76+医04!X76+医05!X76+医06!X76+医07!X76+医08!X76+医09!X76+医10!X76+医11!X76+医12!X76+医13!X76</t>
  </si>
  <si>
    <t>＃医01!Y76+医02!Y76+医03!Y76+医04!Y76+医05!Y76+医06!Y76+医07!Y76+医08!Y76+医09!Y76+医10!Y76+医11!Y76+医12!Y76+医13!Y76</t>
  </si>
  <si>
    <t>＃医01!Z76+医02!Z76+医03!Z76+医04!Z76+医05!Z76+医06!Z76+医07!Z76+医08!Z76+医09!Z76+医10!Z76+医11!Z76+医12!Z76+医13!Z76</t>
  </si>
  <si>
    <t>＃福01!D82+福02!D82+福03!D82+福04!D82+福05!D82+福06!D82+福07!D82+福08!D82+福09!D82+福10!D82+福11!D82+福12!D82+福13!D82+福14!D82+福15!D82+福16!D82</t>
  </si>
  <si>
    <t>＃福01!E82+福02!E82+福03!E82+福04!E82+福05!E82+福06!E82+福07!E82+福08!E82+福09!E82+福10!E82+福11!E82+福12!E82+福13!E82+福14!E82+福15!E82+福16!E82</t>
  </si>
  <si>
    <t>＃福01!F82+福02!F82+福03!F82+福04!F82+福05!F82+福06!F82+福07!F82+福08!F82+福09!F82+福10!F82+福11!F82+福12!F82+福13!F82+福14!F82+福15!F82+福16!F82</t>
  </si>
  <si>
    <t>＃福01!G82+福02!G82+福03!G82+福04!G82+福05!G82+福06!G82+福07!G82+福08!G82+福09!G82+福10!G82+福11!G82+福12!G82+福13!G82+福14!G82+福15!G82+福16!G82</t>
  </si>
  <si>
    <t>＃福01!H82+福02!H82+福03!H82+福04!H82+福05!H82+福06!H82+福07!H82+福08!H82+福09!H82+福10!H82+福11!H82+福12!H82+福13!H82+福14!H82+福15!H82+福16!H82</t>
  </si>
  <si>
    <t>＃福01!I82+福02!I82+福03!I82+福04!I82+福05!I82+福06!I82+福07!I82+福08!I82+福09!I82+福10!I82+福11!I82+福12!I82+福13!I82+福14!I82+福15!I82+福16!I82</t>
  </si>
  <si>
    <t>＃福01!J82+福02!J82+福03!J82+福04!J82+福05!J82+福06!J82+福07!J82+福08!J82+福09!J82+福10!J82+福11!J82+福12!J82+福13!J82+福14!J82+福15!J82+福16!J82</t>
  </si>
  <si>
    <t>＃福01!K82+福02!K82+福03!K82+福04!K82+福05!K82+福06!K82+福07!K82+福08!K82+福09!K82+福10!K82+福11!K82+福12!K82+福13!K82+福14!K82+福15!K82+福16!K82</t>
  </si>
  <si>
    <t>＃福01!L82+福02!L82+福03!L82+福04!L82+福05!L82+福06!L82+福07!L82+福08!L82+福09!L82+福10!L82+福11!L82+福12!L82+福13!L82+福14!L82+福15!L82+福16!L82</t>
  </si>
  <si>
    <t>＃福01!M82+福02!M82+福03!M82+福04!M82+福05!M82+福06!M82+福07!M82+福08!M82+福09!M82+福10!M82+福11!M82+福12!M82+福13!M82+福14!M82+福15!M82+福16!M82</t>
  </si>
  <si>
    <t>＃福01!N82+福02!N82+福03!N82+福04!N82+福05!N82+福06!N82+福07!N82+福08!N82+福09!N82+福10!N82+福11!N82+福12!N82+福13!N82+福14!N82+福15!N82+福16!N82</t>
  </si>
  <si>
    <t>＃福01!O82+福02!O82+福03!O82+福04!O82+福05!O82+福06!O82+福07!O82+福08!O82+福09!O82+福10!O82+福11!O82+福12!O82+福13!O82+福14!O82+福15!O82+福16!O82</t>
  </si>
  <si>
    <t>＃福01!P82+福02!P82+福03!P82+福04!P82+福05!P82+福06!P82+福07!P82+福08!P82+福09!P82+福10!P82+福11!P82+福12!P82+福13!P82+福14!P82+福15!P82+福16!P82</t>
  </si>
  <si>
    <t>＃福01!Q82+福02!Q82+福03!Q82+福04!Q82+福05!Q82+福06!Q82+福07!Q82+福08!Q82+福09!Q82+福10!Q82+福11!Q82+福12!Q82+福13!Q82+福14!Q82+福15!Q82+福16!Q82</t>
  </si>
  <si>
    <t>＃福01!R82+福02!R82+福03!R82+福04!R82+福05!R82+福06!R82+福07!R82+福08!R82+福09!R82+福10!R82+福11!R82+福12!R82+福13!R82+福14!R82+福15!R82+福16!R82</t>
  </si>
  <si>
    <t>＃福01!S82+福02!S82+福03!S82+福04!S82+福05!S82+福06!S82+福07!S82+福08!S82+福09!S82+福10!S82+福11!S82+福12!S82+福13!S82+福14!S82+福15!S82+福16!S82</t>
  </si>
  <si>
    <t>＃福01!T82+福02!T82+福03!T82+福04!T82+福05!T82+福06!T82+福07!T82+福08!T82+福09!T82+福10!T82+福11!T82+福12!T82+福13!T82+福14!T82+福15!T82+福16!T82</t>
  </si>
  <si>
    <t>＃福01!U82+福02!U82+福03!U82+福04!U82+福05!U82+福06!U82+福07!U82+福08!U82+福09!U82+福10!U82+福11!U82+福12!U82+福13!U82+福14!U82+福15!U82+福16!U82</t>
  </si>
  <si>
    <t>＃福01!V82+福02!V82+福03!V82+福04!V82+福05!V82+福06!V82+福07!V82+福08!V82+福09!V82+福10!V82+福11!V82+福12!V82+福13!V82+福14!V82+福15!V82+福16!V82</t>
  </si>
  <si>
    <t>＃福01!W82+福02!W82+福03!W82+福04!W82+福05!W82+福06!W82+福07!W82+福08!W82+福09!W82+福10!W82+福11!W82+福12!W82+福13!W82+福14!W82+福15!W82+福16!W82</t>
  </si>
  <si>
    <t>＃福01!X82+福02!X82+福03!X82+福04!X82+福05!X82+福06!X82+福07!X82+福08!X82+福09!X82+福10!X82+福11!X82+福12!X82+福13!X82+福14!X82+福15!X82+福16!X82</t>
  </si>
  <si>
    <t>＃医01!D82+医02!D82+医03!D82+医04!D82+医05!D82+医06!D82+医07!D82+医08!D82+医09!D82+医10!D82+医11!D82+医12!D82+医13!D82</t>
  </si>
  <si>
    <t>＃医01!E82+医02!E82+医03!E82+医04!E82+医05!E82+医06!E82+医07!E82+医08!E82+医09!E82+医10!E82+医11!E82+医12!E82+医13!E82</t>
  </si>
  <si>
    <t>＃医01!F82+医02!F82+医03!F82+医04!F82+医05!F82+医06!F82+医07!F82+医08!F82+医09!F82+医10!F82+医11!F82+医12!F82+医13!F82</t>
  </si>
  <si>
    <t>＃医01!G82+医02!G82+医03!G82+医04!G82+医05!G82+医06!G82+医07!G82+医08!G82+医09!G82+医10!G82+医11!G82+医12!G82+医13!G82</t>
  </si>
  <si>
    <t>＃医01!H82+医02!H82+医03!H82+医04!H82+医05!H82+医06!H82+医07!H82+医08!H82+医09!H82+医10!H82+医11!H82+医12!H82+医13!H82</t>
  </si>
  <si>
    <t>＃医01!I82+医02!I82+医03!I82+医04!I82+医05!I82+医06!I82+医07!I82+医08!I82+医09!I82+医10!I82+医11!I82+医12!I82+医13!I82</t>
  </si>
  <si>
    <t>＃医01!J82+医02!J82+医03!J82+医04!J82+医05!J82+医06!J82+医07!J82+医08!J82+医09!J82+医10!J82+医11!J82+医12!J82+医13!J82</t>
  </si>
  <si>
    <t>＃医01!K82+医02!K82+医03!K82+医04!K82+医05!K82+医06!K82+医07!K82+医08!K82+医09!K82+医10!K82+医11!K82+医12!K82+医13!K82</t>
  </si>
  <si>
    <t>＃医01!L82+医02!L82+医03!L82+医04!L82+医05!L82+医06!L82+医07!L82+医08!L82+医09!L82+医10!L82+医11!L82+医12!L82+医13!L82</t>
  </si>
  <si>
    <t>＃医01!M82+医02!M82+医03!M82+医04!M82+医05!M82+医06!M82+医07!M82+医08!M82+医09!M82+医10!M82+医11!M82+医12!M82+医13!M82</t>
  </si>
  <si>
    <t>＃医01!N82+医02!N82+医03!N82+医04!N82+医05!N82+医06!N82+医07!N82+医08!N82+医09!N82+医10!N82+医11!N82+医12!N82+医13!N82</t>
  </si>
  <si>
    <t>＃医01!O82+医02!O82+医03!O82+医04!O82+医05!O82+医06!O82+医07!O82+医08!O82+医09!O82+医10!O82+医11!O82+医12!O82+医13!O82</t>
  </si>
  <si>
    <t>＃医01!P82+医02!P82+医03!P82+医04!P82+医05!P82+医06!P82+医07!P82+医08!P82+医09!P82+医10!P82+医11!P82+医12!P82+医13!P82</t>
  </si>
  <si>
    <t>＃医01!Q82+医02!Q82+医03!Q82+医04!Q82+医05!Q82+医06!Q82+医07!Q82+医08!Q82+医09!Q82+医10!Q82+医11!Q82+医12!Q82+医13!Q82</t>
  </si>
  <si>
    <t>＃医01!R82+医02!R82+医03!R82+医04!R82+医05!R82+医06!R82+医07!R82+医08!R82+医09!R82+医10!R82+医11!R82+医12!R82+医13!R82</t>
  </si>
  <si>
    <t>＃医01!S82+医02!S82+医03!S82+医04!S82+医05!S82+医06!S82+医07!S82+医08!S82+医09!S82+医10!S82+医11!S82+医12!S82+医13!S82</t>
  </si>
  <si>
    <t>＃医01!T82+医02!T82+医03!T82+医04!T82+医05!T82+医06!T82+医07!T82+医08!T82+医09!T82+医10!T82+医11!T82+医12!T82+医13!T82</t>
  </si>
  <si>
    <t>＃医01!U82+医02!U82+医03!U82+医04!U82+医05!U82+医06!U82+医07!U82+医08!U82+医09!U82+医10!U82+医11!U82+医12!U82+医13!U82</t>
  </si>
  <si>
    <t>＃医01!V82+医02!V82+医03!V82+医04!V82+医05!V82+医06!V82+医07!V82+医08!V82+医09!V82+医10!V82+医11!V82+医12!V82+医13!V82</t>
  </si>
  <si>
    <t>＃医01!W82+医02!W82+医03!W82+医04!W82+医05!W82+医06!W82+医07!W82+医08!W82+医09!W82+医10!W82+医11!W82+医12!W82+医13!W82</t>
  </si>
  <si>
    <t>＃医01!X82+医02!X82+医03!X82+医04!X82+医05!X82+医06!X82+医07!X82+医08!X82+医09!X82+医10!X82+医11!X82+医12!X82+医13!X82</t>
  </si>
  <si>
    <t>＃福01!D83+福02!D83+福03!D83+福04!D83+福05!D83+福06!D83+福07!D83+福08!D83+福09!D83+福10!D83+福11!D83+福12!D83+福13!D83+福14!D83+福15!D83+福16!D83</t>
  </si>
  <si>
    <t>＃福01!E83+福02!E83+福03!E83+福04!E83+福05!E83+福06!E83+福07!E83+福08!E83+福09!E83+福10!E83+福11!E83+福12!E83+福13!E83+福14!E83+福15!E83+福16!E83</t>
  </si>
  <si>
    <t>＃福01!F83+福02!F83+福03!F83+福04!F83+福05!F83+福06!F83+福07!F83+福08!F83+福09!F83+福10!F83+福11!F83+福12!F83+福13!F83+福14!F83+福15!F83+福16!F83</t>
  </si>
  <si>
    <t>＃福01!G83+福02!G83+福03!G83+福04!G83+福05!G83+福06!G83+福07!G83+福08!G83+福09!G83+福10!G83+福11!G83+福12!G83+福13!G83+福14!G83+福15!G83+福16!G83</t>
  </si>
  <si>
    <t>＃福01!H83+福02!H83+福03!H83+福04!H83+福05!H83+福06!H83+福07!H83+福08!H83+福09!H83+福10!H83+福11!H83+福12!H83+福13!H83+福14!H83+福15!H83+福16!H83</t>
  </si>
  <si>
    <t>＃福01!I83+福02!I83+福03!I83+福04!I83+福05!I83+福06!I83+福07!I83+福08!I83+福09!I83+福10!I83+福11!I83+福12!I83+福13!I83+福14!I83+福15!I83+福16!I83</t>
  </si>
  <si>
    <t>＃福01!J83+福02!J83+福03!J83+福04!J83+福05!J83+福06!J83+福07!J83+福08!J83+福09!J83+福10!J83+福11!J83+福12!J83+福13!J83+福14!J83+福15!J83+福16!J83</t>
  </si>
  <si>
    <t>＃福01!K83+福02!K83+福03!K83+福04!K83+福05!K83+福06!K83+福07!K83+福08!K83+福09!K83+福10!K83+福11!K83+福12!K83+福13!K83+福14!K83+福15!K83+福16!K83</t>
  </si>
  <si>
    <t>＃福01!L83+福02!L83+福03!L83+福04!L83+福05!L83+福06!L83+福07!L83+福08!L83+福09!L83+福10!L83+福11!L83+福12!L83+福13!L83+福14!L83+福15!L83+福16!L83</t>
  </si>
  <si>
    <t>＃福01!M83+福02!M83+福03!M83+福04!M83+福05!M83+福06!M83+福07!M83+福08!M83+福09!M83+福10!M83+福11!M83+福12!M83+福13!M83+福14!M83+福15!M83+福16!M83</t>
  </si>
  <si>
    <t>＃福01!N83+福02!N83+福03!N83+福04!N83+福05!N83+福06!N83+福07!N83+福08!N83+福09!N83+福10!N83+福11!N83+福12!N83+福13!N83+福14!N83+福15!N83+福16!N83</t>
  </si>
  <si>
    <t>＃福01!O83+福02!O83+福03!O83+福04!O83+福05!O83+福06!O83+福07!O83+福08!O83+福09!O83+福10!O83+福11!O83+福12!O83+福13!O83+福14!O83+福15!O83+福16!O83</t>
  </si>
  <si>
    <t>＃福01!P83+福02!P83+福03!P83+福04!P83+福05!P83+福06!P83+福07!P83+福08!P83+福09!P83+福10!P83+福11!P83+福12!P83+福13!P83+福14!P83+福15!P83+福16!P83</t>
  </si>
  <si>
    <t>＃福01!Q83+福02!Q83+福03!Q83+福04!Q83+福05!Q83+福06!Q83+福07!Q83+福08!Q83+福09!Q83+福10!Q83+福11!Q83+福12!Q83+福13!Q83+福14!Q83+福15!Q83+福16!Q83</t>
  </si>
  <si>
    <t>＃福01!R83+福02!R83+福03!R83+福04!R83+福05!R83+福06!R83+福07!R83+福08!R83+福09!R83+福10!R83+福11!R83+福12!R83+福13!R83+福14!R83+福15!R83+福16!R83</t>
  </si>
  <si>
    <t>＃福01!S83+福02!S83+福03!S83+福04!S83+福05!S83+福06!S83+福07!S83+福08!S83+福09!S83+福10!S83+福11!S83+福12!S83+福13!S83+福14!S83+福15!S83+福16!S83</t>
  </si>
  <si>
    <t>＃福01!T83+福02!T83+福03!T83+福04!T83+福05!T83+福06!T83+福07!T83+福08!T83+福09!T83+福10!T83+福11!T83+福12!T83+福13!T83+福14!T83+福15!T83+福16!T83</t>
  </si>
  <si>
    <t>＃福01!U83+福02!U83+福03!U83+福04!U83+福05!U83+福06!U83+福07!U83+福08!U83+福09!U83+福10!U83+福11!U83+福12!U83+福13!U83+福14!U83+福15!U83+福16!U83</t>
  </si>
  <si>
    <t>＃福01!V83+福02!V83+福03!V83+福04!V83+福05!V83+福06!V83+福07!V83+福08!V83+福09!V83+福10!V83+福11!V83+福12!V83+福13!V83+福14!V83+福15!V83+福16!V83</t>
  </si>
  <si>
    <t>＃福01!W83+福02!W83+福03!W83+福04!W83+福05!W83+福06!W83+福07!W83+福08!W83+福09!W83+福10!W83+福11!W83+福12!W83+福13!W83+福14!W83+福15!W83+福16!W83</t>
  </si>
  <si>
    <t>＃福01!X83+福02!X83+福03!X83+福04!X83+福05!X83+福06!X83+福07!X83+福08!X83+福09!X83+福10!X83+福11!X83+福12!X83+福13!X83+福14!X83+福15!X83+福16!X83</t>
  </si>
  <si>
    <t>＃医01!D83+医02!D83+医03!D83+医04!D83+医05!D83+医06!D83+医07!D83+医08!D83+医09!D83+医10!D83+医11!D83+医12!D83+医13!D83</t>
  </si>
  <si>
    <t>＃医01!E83+医02!E83+医03!E83+医04!E83+医05!E83+医06!E83+医07!E83+医08!E83+医09!E83+医10!E83+医11!E83+医12!E83+医13!E83</t>
  </si>
  <si>
    <t>＃医01!F83+医02!F83+医03!F83+医04!F83+医05!F83+医06!F83+医07!F83+医08!F83+医09!F83+医10!F83+医11!F83+医12!F83+医13!F83</t>
  </si>
  <si>
    <t>＃医01!G83+医02!G83+医03!G83+医04!G83+医05!G83+医06!G83+医07!G83+医08!G83+医09!G83+医10!G83+医11!G83+医12!G83+医13!G83</t>
  </si>
  <si>
    <t>＃医01!H83+医02!H83+医03!H83+医04!H83+医05!H83+医06!H83+医07!H83+医08!H83+医09!H83+医10!H83+医11!H83+医12!H83+医13!H83</t>
  </si>
  <si>
    <t>＃医01!I83+医02!I83+医03!I83+医04!I83+医05!I83+医06!I83+医07!I83+医08!I83+医09!I83+医10!I83+医11!I83+医12!I83+医13!I83</t>
  </si>
  <si>
    <t>＃医01!J83+医02!J83+医03!J83+医04!J83+医05!J83+医06!J83+医07!J83+医08!J83+医09!J83+医10!J83+医11!J83+医12!J83+医13!J83</t>
  </si>
  <si>
    <t>＃医01!K83+医02!K83+医03!K83+医04!K83+医05!K83+医06!K83+医07!K83+医08!K83+医09!K83+医10!K83+医11!K83+医12!K83+医13!K83</t>
  </si>
  <si>
    <t>＃医01!L83+医02!L83+医03!L83+医04!L83+医05!L83+医06!L83+医07!L83+医08!L83+医09!L83+医10!L83+医11!L83+医12!L83+医13!L83</t>
  </si>
  <si>
    <t>＃医01!M83+医02!M83+医03!M83+医04!M83+医05!M83+医06!M83+医07!M83+医08!M83+医09!M83+医10!M83+医11!M83+医12!M83+医13!M83</t>
  </si>
  <si>
    <t>＃医01!N83+医02!N83+医03!N83+医04!N83+医05!N83+医06!N83+医07!N83+医08!N83+医09!N83+医10!N83+医11!N83+医12!N83+医13!N83</t>
  </si>
  <si>
    <t>＃医01!O83+医02!O83+医03!O83+医04!O83+医05!O83+医06!O83+医07!O83+医08!O83+医09!O83+医10!O83+医11!O83+医12!O83+医13!O83</t>
  </si>
  <si>
    <t>＃医01!P83+医02!P83+医03!P83+医04!P83+医05!P83+医06!P83+医07!P83+医08!P83+医09!P83+医10!P83+医11!P83+医12!P83+医13!P83</t>
  </si>
  <si>
    <t>＃医01!Q83+医02!Q83+医03!Q83+医04!Q83+医05!Q83+医06!Q83+医07!Q83+医08!Q83+医09!Q83+医10!Q83+医11!Q83+医12!Q83+医13!Q83</t>
  </si>
  <si>
    <t>＃医01!R83+医02!R83+医03!R83+医04!R83+医05!R83+医06!R83+医07!R83+医08!R83+医09!R83+医10!R83+医11!R83+医12!R83+医13!R83</t>
  </si>
  <si>
    <t>＃医01!S83+医02!S83+医03!S83+医04!S83+医05!S83+医06!S83+医07!S83+医08!S83+医09!S83+医10!S83+医11!S83+医12!S83+医13!S83</t>
  </si>
  <si>
    <t>＃医01!T83+医02!T83+医03!T83+医04!T83+医05!T83+医06!T83+医07!T83+医08!T83+医09!T83+医10!T83+医11!T83+医12!T83+医13!T83</t>
  </si>
  <si>
    <t>＃医01!U83+医02!U83+医03!U83+医04!U83+医05!U83+医06!U83+医07!U83+医08!U83+医09!U83+医10!U83+医11!U83+医12!U83+医13!U83</t>
  </si>
  <si>
    <t>＃医01!V83+医02!V83+医03!V83+医04!V83+医05!V83+医06!V83+医07!V83+医08!V83+医09!V83+医10!V83+医11!V83+医12!V83+医13!V83</t>
  </si>
  <si>
    <t>＃医01!W83+医02!W83+医03!W83+医04!W83+医05!W83+医06!W83+医07!W83+医08!W83+医09!W83+医10!W83+医11!W83+医12!W83+医13!W83</t>
  </si>
  <si>
    <t>＃医01!X83+医02!X83+医03!X83+医04!X83+医05!X83+医06!X83+医07!X83+医08!X83+医09!X83+医10!X83+医11!X83+医12!X83+医13!X83</t>
  </si>
  <si>
    <t>＃福01!D84+福02!D84+福03!D84+福04!D84+福05!D84+福06!D84+福07!D84+福08!D84+福09!D84+福10!D84+福11!D84+福12!D84+福13!D84+福14!D84+福15!D84+福16!D84</t>
  </si>
  <si>
    <t>＃福01!E84+福02!E84+福03!E84+福04!E84+福05!E84+福06!E84+福07!E84+福08!E84+福09!E84+福10!E84+福11!E84+福12!E84+福13!E84+福14!E84+福15!E84+福16!E84</t>
  </si>
  <si>
    <t>＃福01!F84+福02!F84+福03!F84+福04!F84+福05!F84+福06!F84+福07!F84+福08!F84+福09!F84+福10!F84+福11!F84+福12!F84+福13!F84+福14!F84+福15!F84+福16!F84</t>
  </si>
  <si>
    <t>＃福01!G84+福02!G84+福03!G84+福04!G84+福05!G84+福06!G84+福07!G84+福08!G84+福09!G84+福10!G84+福11!G84+福12!G84+福13!G84+福14!G84+福15!G84+福16!G84</t>
  </si>
  <si>
    <t>＃福01!H84+福02!H84+福03!H84+福04!H84+福05!H84+福06!H84+福07!H84+福08!H84+福09!H84+福10!H84+福11!H84+福12!H84+福13!H84+福14!H84+福15!H84+福16!H84</t>
  </si>
  <si>
    <t>＃福01!I84+福02!I84+福03!I84+福04!I84+福05!I84+福06!I84+福07!I84+福08!I84+福09!I84+福10!I84+福11!I84+福12!I84+福13!I84+福14!I84+福15!I84+福16!I84</t>
  </si>
  <si>
    <t>＃福01!J84+福02!J84+福03!J84+福04!J84+福05!J84+福06!J84+福07!J84+福08!J84+福09!J84+福10!J84+福11!J84+福12!J84+福13!J84+福14!J84+福15!J84+福16!J84</t>
  </si>
  <si>
    <t>＃福01!K84+福02!K84+福03!K84+福04!K84+福05!K84+福06!K84+福07!K84+福08!K84+福09!K84+福10!K84+福11!K84+福12!K84+福13!K84+福14!K84+福15!K84+福16!K84</t>
  </si>
  <si>
    <t>＃福01!L84+福02!L84+福03!L84+福04!L84+福05!L84+福06!L84+福07!L84+福08!L84+福09!L84+福10!L84+福11!L84+福12!L84+福13!L84+福14!L84+福15!L84+福16!L84</t>
  </si>
  <si>
    <t>＃福01!M84+福02!M84+福03!M84+福04!M84+福05!M84+福06!M84+福07!M84+福08!M84+福09!M84+福10!M84+福11!M84+福12!M84+福13!M84+福14!M84+福15!M84+福16!M84</t>
  </si>
  <si>
    <t>＃福01!N84+福02!N84+福03!N84+福04!N84+福05!N84+福06!N84+福07!N84+福08!N84+福09!N84+福10!N84+福11!N84+福12!N84+福13!N84+福14!N84+福15!N84+福16!N84</t>
  </si>
  <si>
    <t>＃福01!O84+福02!O84+福03!O84+福04!O84+福05!O84+福06!O84+福07!O84+福08!O84+福09!O84+福10!O84+福11!O84+福12!O84+福13!O84+福14!O84+福15!O84+福16!O84</t>
  </si>
  <si>
    <t>＃福01!P84+福02!P84+福03!P84+福04!P84+福05!P84+福06!P84+福07!P84+福08!P84+福09!P84+福10!P84+福11!P84+福12!P84+福13!P84+福14!P84+福15!P84+福16!P84</t>
  </si>
  <si>
    <t>＃福01!Q84+福02!Q84+福03!Q84+福04!Q84+福05!Q84+福06!Q84+福07!Q84+福08!Q84+福09!Q84+福10!Q84+福11!Q84+福12!Q84+福13!Q84+福14!Q84+福15!Q84+福16!Q84</t>
  </si>
  <si>
    <t>＃福01!R84+福02!R84+福03!R84+福04!R84+福05!R84+福06!R84+福07!R84+福08!R84+福09!R84+福10!R84+福11!R84+福12!R84+福13!R84+福14!R84+福15!R84+福16!R84</t>
  </si>
  <si>
    <t>＃福01!S84+福02!S84+福03!S84+福04!S84+福05!S84+福06!S84+福07!S84+福08!S84+福09!S84+福10!S84+福11!S84+福12!S84+福13!S84+福14!S84+福15!S84+福16!S84</t>
  </si>
  <si>
    <t>＃福01!T84+福02!T84+福03!T84+福04!T84+福05!T84+福06!T84+福07!T84+福08!T84+福09!T84+福10!T84+福11!T84+福12!T84+福13!T84+福14!T84+福15!T84+福16!T84</t>
  </si>
  <si>
    <t>＃福01!U84+福02!U84+福03!U84+福04!U84+福05!U84+福06!U84+福07!U84+福08!U84+福09!U84+福10!U84+福11!U84+福12!U84+福13!U84+福14!U84+福15!U84+福16!U84</t>
  </si>
  <si>
    <t>＃福01!V84+福02!V84+福03!V84+福04!V84+福05!V84+福06!V84+福07!V84+福08!V84+福09!V84+福10!V84+福11!V84+福12!V84+福13!V84+福14!V84+福15!V84+福16!V84</t>
  </si>
  <si>
    <t>＃福01!W84+福02!W84+福03!W84+福04!W84+福05!W84+福06!W84+福07!W84+福08!W84+福09!W84+福10!W84+福11!W84+福12!W84+福13!W84+福14!W84+福15!W84+福16!W84</t>
  </si>
  <si>
    <t>＃福01!X84+福02!X84+福03!X84+福04!X84+福05!X84+福06!X84+福07!X84+福08!X84+福09!X84+福10!X84+福11!X84+福12!X84+福13!X84+福14!X84+福15!X84+福16!X84</t>
  </si>
  <si>
    <t>＃医01!D84+医02!D84+医03!D84+医04!D84+医05!D84+医06!D84+医07!D84+医08!D84+医09!D84+医10!D84+医11!D84+医12!D84+医13!D84</t>
  </si>
  <si>
    <t>＃医01!E84+医02!E84+医03!E84+医04!E84+医05!E84+医06!E84+医07!E84+医08!E84+医09!E84+医10!E84+医11!E84+医12!E84+医13!E84</t>
  </si>
  <si>
    <t>＃医01!F84+医02!F84+医03!F84+医04!F84+医05!F84+医06!F84+医07!F84+医08!F84+医09!F84+医10!F84+医11!F84+医12!F84+医13!F84</t>
  </si>
  <si>
    <t>＃医01!G84+医02!G84+医03!G84+医04!G84+医05!G84+医06!G84+医07!G84+医08!G84+医09!G84+医10!G84+医11!G84+医12!G84+医13!G84</t>
  </si>
  <si>
    <t>＃医01!H84+医02!H84+医03!H84+医04!H84+医05!H84+医06!H84+医07!H84+医08!H84+医09!H84+医10!H84+医11!H84+医12!H84+医13!H84</t>
  </si>
  <si>
    <t>＃医01!I84+医02!I84+医03!I84+医04!I84+医05!I84+医06!I84+医07!I84+医08!I84+医09!I84+医10!I84+医11!I84+医12!I84+医13!I84</t>
  </si>
  <si>
    <t>＃医01!J84+医02!J84+医03!J84+医04!J84+医05!J84+医06!J84+医07!J84+医08!J84+医09!J84+医10!J84+医11!J84+医12!J84+医13!J84</t>
  </si>
  <si>
    <t>＃医01!K84+医02!K84+医03!K84+医04!K84+医05!K84+医06!K84+医07!K84+医08!K84+医09!K84+医10!K84+医11!K84+医12!K84+医13!K84</t>
  </si>
  <si>
    <t>＃医01!L84+医02!L84+医03!L84+医04!L84+医05!L84+医06!L84+医07!L84+医08!L84+医09!L84+医10!L84+医11!L84+医12!L84+医13!L84</t>
  </si>
  <si>
    <t>＃医01!M84+医02!M84+医03!M84+医04!M84+医05!M84+医06!M84+医07!M84+医08!M84+医09!M84+医10!M84+医11!M84+医12!M84+医13!M84</t>
  </si>
  <si>
    <t>＃医01!N84+医02!N84+医03!N84+医04!N84+医05!N84+医06!N84+医07!N84+医08!N84+医09!N84+医10!N84+医11!N84+医12!N84+医13!N84</t>
  </si>
  <si>
    <t>＃医01!O84+医02!O84+医03!O84+医04!O84+医05!O84+医06!O84+医07!O84+医08!O84+医09!O84+医10!O84+医11!O84+医12!O84+医13!O84</t>
  </si>
  <si>
    <t>＃医01!P84+医02!P84+医03!P84+医04!P84+医05!P84+医06!P84+医07!P84+医08!P84+医09!P84+医10!P84+医11!P84+医12!P84+医13!P84</t>
  </si>
  <si>
    <t>＃医01!Q84+医02!Q84+医03!Q84+医04!Q84+医05!Q84+医06!Q84+医07!Q84+医08!Q84+医09!Q84+医10!Q84+医11!Q84+医12!Q84+医13!Q84</t>
  </si>
  <si>
    <t>＃医01!R84+医02!R84+医03!R84+医04!R84+医05!R84+医06!R84+医07!R84+医08!R84+医09!R84+医10!R84+医11!R84+医12!R84+医13!R84</t>
  </si>
  <si>
    <t>＃医01!S84+医02!S84+医03!S84+医04!S84+医05!S84+医06!S84+医07!S84+医08!S84+医09!S84+医10!S84+医11!S84+医12!S84+医13!S84</t>
  </si>
  <si>
    <t>＃医01!T84+医02!T84+医03!T84+医04!T84+医05!T84+医06!T84+医07!T84+医08!T84+医09!T84+医10!T84+医11!T84+医12!T84+医13!T84</t>
  </si>
  <si>
    <t>＃医01!U84+医02!U84+医03!U84+医04!U84+医05!U84+医06!U84+医07!U84+医08!U84+医09!U84+医10!U84+医11!U84+医12!U84+医13!U84</t>
  </si>
  <si>
    <t>＃医01!V84+医02!V84+医03!V84+医04!V84+医05!V84+医06!V84+医07!V84+医08!V84+医09!V84+医10!V84+医11!V84+医12!V84+医13!V84</t>
  </si>
  <si>
    <t>＃医01!W84+医02!W84+医03!W84+医04!W84+医05!W84+医06!W84+医07!W84+医08!W84+医09!W84+医10!W84+医11!W84+医12!W84+医13!W84</t>
  </si>
  <si>
    <t>＃医01!X84+医02!X84+医03!X84+医04!X84+医05!X84+医06!X84+医07!X84+医08!X84+医09!X84+医10!X84+医11!X84+医12!X84+医13!X84</t>
  </si>
  <si>
    <t>＃福01!D85+福02!D85+福03!D85+福04!D85+福05!D85+福06!D85+福07!D85+福08!D85+福09!D85+福10!D85+福11!D85+福12!D85+福13!D85+福14!D85+福15!D85+福16!D85</t>
  </si>
  <si>
    <t>＃福01!E85+福02!E85+福03!E85+福04!E85+福05!E85+福06!E85+福07!E85+福08!E85+福09!E85+福10!E85+福11!E85+福12!E85+福13!E85+福14!E85+福15!E85+福16!E85</t>
  </si>
  <si>
    <t>＃福01!F85+福02!F85+福03!F85+福04!F85+福05!F85+福06!F85+福07!F85+福08!F85+福09!F85+福10!F85+福11!F85+福12!F85+福13!F85+福14!F85+福15!F85+福16!F85</t>
  </si>
  <si>
    <t>＃福01!G85+福02!G85+福03!G85+福04!G85+福05!G85+福06!G85+福07!G85+福08!G85+福09!G85+福10!G85+福11!G85+福12!G85+福13!G85+福14!G85+福15!G85+福16!G85</t>
  </si>
  <si>
    <t>＃福01!H85+福02!H85+福03!H85+福04!H85+福05!H85+福06!H85+福07!H85+福08!H85+福09!H85+福10!H85+福11!H85+福12!H85+福13!H85+福14!H85+福15!H85+福16!H85</t>
  </si>
  <si>
    <t>＃福01!I85+福02!I85+福03!I85+福04!I85+福05!I85+福06!I85+福07!I85+福08!I85+福09!I85+福10!I85+福11!I85+福12!I85+福13!I85+福14!I85+福15!I85+福16!I85</t>
  </si>
  <si>
    <t>＃福01!J85+福02!J85+福03!J85+福04!J85+福05!J85+福06!J85+福07!J85+福08!J85+福09!J85+福10!J85+福11!J85+福12!J85+福13!J85+福14!J85+福15!J85+福16!J85</t>
  </si>
  <si>
    <t>＃福01!K85+福02!K85+福03!K85+福04!K85+福05!K85+福06!K85+福07!K85+福08!K85+福09!K85+福10!K85+福11!K85+福12!K85+福13!K85+福14!K85+福15!K85+福16!K85</t>
  </si>
  <si>
    <t>＃福01!L85+福02!L85+福03!L85+福04!L85+福05!L85+福06!L85+福07!L85+福08!L85+福09!L85+福10!L85+福11!L85+福12!L85+福13!L85+福14!L85+福15!L85+福16!L85</t>
  </si>
  <si>
    <t>＃福01!M85+福02!M85+福03!M85+福04!M85+福05!M85+福06!M85+福07!M85+福08!M85+福09!M85+福10!M85+福11!M85+福12!M85+福13!M85+福14!M85+福15!M85+福16!M85</t>
  </si>
  <si>
    <t>＃福01!N85+福02!N85+福03!N85+福04!N85+福05!N85+福06!N85+福07!N85+福08!N85+福09!N85+福10!N85+福11!N85+福12!N85+福13!N85+福14!N85+福15!N85+福16!N85</t>
  </si>
  <si>
    <t>＃福01!O85+福02!O85+福03!O85+福04!O85+福05!O85+福06!O85+福07!O85+福08!O85+福09!O85+福10!O85+福11!O85+福12!O85+福13!O85+福14!O85+福15!O85+福16!O85</t>
  </si>
  <si>
    <t>＃福01!P85+福02!P85+福03!P85+福04!P85+福05!P85+福06!P85+福07!P85+福08!P85+福09!P85+福10!P85+福11!P85+福12!P85+福13!P85+福14!P85+福15!P85+福16!P85</t>
  </si>
  <si>
    <t>＃福01!Q85+福02!Q85+福03!Q85+福04!Q85+福05!Q85+福06!Q85+福07!Q85+福08!Q85+福09!Q85+福10!Q85+福11!Q85+福12!Q85+福13!Q85+福14!Q85+福15!Q85+福16!Q85</t>
  </si>
  <si>
    <t>＃福01!R85+福02!R85+福03!R85+福04!R85+福05!R85+福06!R85+福07!R85+福08!R85+福09!R85+福10!R85+福11!R85+福12!R85+福13!R85+福14!R85+福15!R85+福16!R85</t>
  </si>
  <si>
    <t>＃福01!S85+福02!S85+福03!S85+福04!S85+福05!S85+福06!S85+福07!S85+福08!S85+福09!S85+福10!S85+福11!S85+福12!S85+福13!S85+福14!S85+福15!S85+福16!S85</t>
  </si>
  <si>
    <t>＃福01!T85+福02!T85+福03!T85+福04!T85+福05!T85+福06!T85+福07!T85+福08!T85+福09!T85+福10!T85+福11!T85+福12!T85+福13!T85+福14!T85+福15!T85+福16!T85</t>
  </si>
  <si>
    <t>＃福01!U85+福02!U85+福03!U85+福04!U85+福05!U85+福06!U85+福07!U85+福08!U85+福09!U85+福10!U85+福11!U85+福12!U85+福13!U85+福14!U85+福15!U85+福16!U85</t>
  </si>
  <si>
    <t>＃福01!V85+福02!V85+福03!V85+福04!V85+福05!V85+福06!V85+福07!V85+福08!V85+福09!V85+福10!V85+福11!V85+福12!V85+福13!V85+福14!V85+福15!V85+福16!V85</t>
  </si>
  <si>
    <t>＃福01!W85+福02!W85+福03!W85+福04!W85+福05!W85+福06!W85+福07!W85+福08!W85+福09!W85+福10!W85+福11!W85+福12!W85+福13!W85+福14!W85+福15!W85+福16!W85</t>
  </si>
  <si>
    <t>＃福01!X85+福02!X85+福03!X85+福04!X85+福05!X85+福06!X85+福07!X85+福08!X85+福09!X85+福10!X85+福11!X85+福12!X85+福13!X85+福14!X85+福15!X85+福16!X85</t>
  </si>
  <si>
    <t>＃医01!D85+医02!D85+医03!D85+医04!D85+医05!D85+医06!D85+医07!D85+医08!D85+医09!D85+医10!D85+医11!D85+医12!D85+医13!D85</t>
  </si>
  <si>
    <t>＃医01!E85+医02!E85+医03!E85+医04!E85+医05!E85+医06!E85+医07!E85+医08!E85+医09!E85+医10!E85+医11!E85+医12!E85+医13!E85</t>
  </si>
  <si>
    <t>＃医01!F85+医02!F85+医03!F85+医04!F85+医05!F85+医06!F85+医07!F85+医08!F85+医09!F85+医10!F85+医11!F85+医12!F85+医13!F85</t>
  </si>
  <si>
    <t>＃医01!G85+医02!G85+医03!G85+医04!G85+医05!G85+医06!G85+医07!G85+医08!G85+医09!G85+医10!G85+医11!G85+医12!G85+医13!G85</t>
  </si>
  <si>
    <t>＃医01!H85+医02!H85+医03!H85+医04!H85+医05!H85+医06!H85+医07!H85+医08!H85+医09!H85+医10!H85+医11!H85+医12!H85+医13!H85</t>
  </si>
  <si>
    <t>＃医01!I85+医02!I85+医03!I85+医04!I85+医05!I85+医06!I85+医07!I85+医08!I85+医09!I85+医10!I85+医11!I85+医12!I85+医13!I85</t>
  </si>
  <si>
    <t>＃医01!J85+医02!J85+医03!J85+医04!J85+医05!J85+医06!J85+医07!J85+医08!J85+医09!J85+医10!J85+医11!J85+医12!J85+医13!J85</t>
  </si>
  <si>
    <t>＃医01!K85+医02!K85+医03!K85+医04!K85+医05!K85+医06!K85+医07!K85+医08!K85+医09!K85+医10!K85+医11!K85+医12!K85+医13!K85</t>
  </si>
  <si>
    <t>＃医01!L85+医02!L85+医03!L85+医04!L85+医05!L85+医06!L85+医07!L85+医08!L85+医09!L85+医10!L85+医11!L85+医12!L85+医13!L85</t>
  </si>
  <si>
    <t>＃医01!M85+医02!M85+医03!M85+医04!M85+医05!M85+医06!M85+医07!M85+医08!M85+医09!M85+医10!M85+医11!M85+医12!M85+医13!M85</t>
  </si>
  <si>
    <t>＃医01!N85+医02!N85+医03!N85+医04!N85+医05!N85+医06!N85+医07!N85+医08!N85+医09!N85+医10!N85+医11!N85+医12!N85+医13!N85</t>
  </si>
  <si>
    <t>＃医01!O85+医02!O85+医03!O85+医04!O85+医05!O85+医06!O85+医07!O85+医08!O85+医09!O85+医10!O85+医11!O85+医12!O85+医13!O85</t>
  </si>
  <si>
    <t>＃医01!P85+医02!P85+医03!P85+医04!P85+医05!P85+医06!P85+医07!P85+医08!P85+医09!P85+医10!P85+医11!P85+医12!P85+医13!P85</t>
  </si>
  <si>
    <t>＃医01!Q85+医02!Q85+医03!Q85+医04!Q85+医05!Q85+医06!Q85+医07!Q85+医08!Q85+医09!Q85+医10!Q85+医11!Q85+医12!Q85+医13!Q85</t>
  </si>
  <si>
    <t>＃医01!R85+医02!R85+医03!R85+医04!R85+医05!R85+医06!R85+医07!R85+医08!R85+医09!R85+医10!R85+医11!R85+医12!R85+医13!R85</t>
  </si>
  <si>
    <t>＃医01!S85+医02!S85+医03!S85+医04!S85+医05!S85+医06!S85+医07!S85+医08!S85+医09!S85+医10!S85+医11!S85+医12!S85+医13!S85</t>
  </si>
  <si>
    <t>＃医01!T85+医02!T85+医03!T85+医04!T85+医05!T85+医06!T85+医07!T85+医08!T85+医09!T85+医10!T85+医11!T85+医12!T85+医13!T85</t>
  </si>
  <si>
    <t>＃医01!U85+医02!U85+医03!U85+医04!U85+医05!U85+医06!U85+医07!U85+医08!U85+医09!U85+医10!U85+医11!U85+医12!U85+医13!U85</t>
  </si>
  <si>
    <t>＃医01!V85+医02!V85+医03!V85+医04!V85+医05!V85+医06!V85+医07!V85+医08!V85+医09!V85+医10!V85+医11!V85+医12!V85+医13!V85</t>
  </si>
  <si>
    <t>＃医01!W85+医02!W85+医03!W85+医04!W85+医05!W85+医06!W85+医07!W85+医08!W85+医09!W85+医10!W85+医11!W85+医12!W85+医13!W85</t>
  </si>
  <si>
    <t>＃医01!X85+医02!X85+医03!X85+医04!X85+医05!X85+医06!X85+医07!X85+医08!X85+医09!X85+医10!X85+医11!X85+医12!X85+医13!X85</t>
  </si>
  <si>
    <t>＃福01!D86+福02!D86+福03!D86+福04!D86+福05!D86+福06!D86+福07!D86+福08!D86+福09!D86+福10!D86+福11!D86+福12!D86+福13!D86+福14!D86+福15!D86+福16!D86</t>
  </si>
  <si>
    <t>＃福01!E86+福02!E86+福03!E86+福04!E86+福05!E86+福06!E86+福07!E86+福08!E86+福09!E86+福10!E86+福11!E86+福12!E86+福13!E86+福14!E86+福15!E86+福16!E86</t>
  </si>
  <si>
    <t>＃福01!F86+福02!F86+福03!F86+福04!F86+福05!F86+福06!F86+福07!F86+福08!F86+福09!F86+福10!F86+福11!F86+福12!F86+福13!F86+福14!F86+福15!F86+福16!F86</t>
  </si>
  <si>
    <t>＃福01!G86+福02!G86+福03!G86+福04!G86+福05!G86+福06!G86+福07!G86+福08!G86+福09!G86+福10!G86+福11!G86+福12!G86+福13!G86+福14!G86+福15!G86+福16!G86</t>
  </si>
  <si>
    <t>＃福01!H86+福02!H86+福03!H86+福04!H86+福05!H86+福06!H86+福07!H86+福08!H86+福09!H86+福10!H86+福11!H86+福12!H86+福13!H86+福14!H86+福15!H86+福16!H86</t>
  </si>
  <si>
    <t>＃福01!I86+福02!I86+福03!I86+福04!I86+福05!I86+福06!I86+福07!I86+福08!I86+福09!I86+福10!I86+福11!I86+福12!I86+福13!I86+福14!I86+福15!I86+福16!I86</t>
  </si>
  <si>
    <t>＃福01!J86+福02!J86+福03!J86+福04!J86+福05!J86+福06!J86+福07!J86+福08!J86+福09!J86+福10!J86+福11!J86+福12!J86+福13!J86+福14!J86+福15!J86+福16!J86</t>
  </si>
  <si>
    <t>＃福01!K86+福02!K86+福03!K86+福04!K86+福05!K86+福06!K86+福07!K86+福08!K86+福09!K86+福10!K86+福11!K86+福12!K86+福13!K86+福14!K86+福15!K86+福16!K86</t>
  </si>
  <si>
    <t>＃福01!L86+福02!L86+福03!L86+福04!L86+福05!L86+福06!L86+福07!L86+福08!L86+福09!L86+福10!L86+福11!L86+福12!L86+福13!L86+福14!L86+福15!L86+福16!L86</t>
  </si>
  <si>
    <t>＃福01!M86+福02!M86+福03!M86+福04!M86+福05!M86+福06!M86+福07!M86+福08!M86+福09!M86+福10!M86+福11!M86+福12!M86+福13!M86+福14!M86+福15!M86+福16!M86</t>
  </si>
  <si>
    <t>＃福01!N86+福02!N86+福03!N86+福04!N86+福05!N86+福06!N86+福07!N86+福08!N86+福09!N86+福10!N86+福11!N86+福12!N86+福13!N86+福14!N86+福15!N86+福16!N86</t>
  </si>
  <si>
    <t>＃福01!O86+福02!O86+福03!O86+福04!O86+福05!O86+福06!O86+福07!O86+福08!O86+福09!O86+福10!O86+福11!O86+福12!O86+福13!O86+福14!O86+福15!O86+福16!O86</t>
  </si>
  <si>
    <t>＃福01!P86+福02!P86+福03!P86+福04!P86+福05!P86+福06!P86+福07!P86+福08!P86+福09!P86+福10!P86+福11!P86+福12!P86+福13!P86+福14!P86+福15!P86+福16!P86</t>
  </si>
  <si>
    <t>＃福01!Q86+福02!Q86+福03!Q86+福04!Q86+福05!Q86+福06!Q86+福07!Q86+福08!Q86+福09!Q86+福10!Q86+福11!Q86+福12!Q86+福13!Q86+福14!Q86+福15!Q86+福16!Q86</t>
  </si>
  <si>
    <t>＃福01!R86+福02!R86+福03!R86+福04!R86+福05!R86+福06!R86+福07!R86+福08!R86+福09!R86+福10!R86+福11!R86+福12!R86+福13!R86+福14!R86+福15!R86+福16!R86</t>
  </si>
  <si>
    <t>＃福01!S86+福02!S86+福03!S86+福04!S86+福05!S86+福06!S86+福07!S86+福08!S86+福09!S86+福10!S86+福11!S86+福12!S86+福13!S86+福14!S86+福15!S86+福16!S86</t>
  </si>
  <si>
    <t>＃福01!T86+福02!T86+福03!T86+福04!T86+福05!T86+福06!T86+福07!T86+福08!T86+福09!T86+福10!T86+福11!T86+福12!T86+福13!T86+福14!T86+福15!T86+福16!T86</t>
  </si>
  <si>
    <t>＃福01!U86+福02!U86+福03!U86+福04!U86+福05!U86+福06!U86+福07!U86+福08!U86+福09!U86+福10!U86+福11!U86+福12!U86+福13!U86+福14!U86+福15!U86+福16!U86</t>
  </si>
  <si>
    <t>＃福01!V86+福02!V86+福03!V86+福04!V86+福05!V86+福06!V86+福07!V86+福08!V86+福09!V86+福10!V86+福11!V86+福12!V86+福13!V86+福14!V86+福15!V86+福16!V86</t>
  </si>
  <si>
    <t>＃福01!W86+福02!W86+福03!W86+福04!W86+福05!W86+福06!W86+福07!W86+福08!W86+福09!W86+福10!W86+福11!W86+福12!W86+福13!W86+福14!W86+福15!W86+福16!W86</t>
  </si>
  <si>
    <t>＃福01!X86+福02!X86+福03!X86+福04!X86+福05!X86+福06!X86+福07!X86+福08!X86+福09!X86+福10!X86+福11!X86+福12!X86+福13!X86+福14!X86+福15!X86+福16!X86</t>
  </si>
  <si>
    <t>＃医01!D86+医02!D86+医03!D86+医04!D86+医05!D86+医06!D86+医07!D86+医08!D86+医09!D86+医10!D86+医11!D86+医12!D86+医13!D86</t>
  </si>
  <si>
    <t>＃医01!E86+医02!E86+医03!E86+医04!E86+医05!E86+医06!E86+医07!E86+医08!E86+医09!E86+医10!E86+医11!E86+医12!E86+医13!E86</t>
  </si>
  <si>
    <t>＃医01!F86+医02!F86+医03!F86+医04!F86+医05!F86+医06!F86+医07!F86+医08!F86+医09!F86+医10!F86+医11!F86+医12!F86+医13!F86</t>
  </si>
  <si>
    <t>＃医01!G86+医02!G86+医03!G86+医04!G86+医05!G86+医06!G86+医07!G86+医08!G86+医09!G86+医10!G86+医11!G86+医12!G86+医13!G86</t>
  </si>
  <si>
    <t>＃医01!H86+医02!H86+医03!H86+医04!H86+医05!H86+医06!H86+医07!H86+医08!H86+医09!H86+医10!H86+医11!H86+医12!H86+医13!H86</t>
  </si>
  <si>
    <t>＃医01!I86+医02!I86+医03!I86+医04!I86+医05!I86+医06!I86+医07!I86+医08!I86+医09!I86+医10!I86+医11!I86+医12!I86+医13!I86</t>
  </si>
  <si>
    <t>＃医01!J86+医02!J86+医03!J86+医04!J86+医05!J86+医06!J86+医07!J86+医08!J86+医09!J86+医10!J86+医11!J86+医12!J86+医13!J86</t>
  </si>
  <si>
    <t>＃医01!K86+医02!K86+医03!K86+医04!K86+医05!K86+医06!K86+医07!K86+医08!K86+医09!K86+医10!K86+医11!K86+医12!K86+医13!K86</t>
  </si>
  <si>
    <t>＃医01!L86+医02!L86+医03!L86+医04!L86+医05!L86+医06!L86+医07!L86+医08!L86+医09!L86+医10!L86+医11!L86+医12!L86+医13!L86</t>
  </si>
  <si>
    <t>＃医01!M86+医02!M86+医03!M86+医04!M86+医05!M86+医06!M86+医07!M86+医08!M86+医09!M86+医10!M86+医11!M86+医12!M86+医13!M86</t>
  </si>
  <si>
    <t>＃医01!N86+医02!N86+医03!N86+医04!N86+医05!N86+医06!N86+医07!N86+医08!N86+医09!N86+医10!N86+医11!N86+医12!N86+医13!N86</t>
  </si>
  <si>
    <t>＃医01!O86+医02!O86+医03!O86+医04!O86+医05!O86+医06!O86+医07!O86+医08!O86+医09!O86+医10!O86+医11!O86+医12!O86+医13!O86</t>
  </si>
  <si>
    <t>＃医01!P86+医02!P86+医03!P86+医04!P86+医05!P86+医06!P86+医07!P86+医08!P86+医09!P86+医10!P86+医11!P86+医12!P86+医13!P86</t>
  </si>
  <si>
    <t>＃医01!Q86+医02!Q86+医03!Q86+医04!Q86+医05!Q86+医06!Q86+医07!Q86+医08!Q86+医09!Q86+医10!Q86+医11!Q86+医12!Q86+医13!Q86</t>
  </si>
  <si>
    <t>＃医01!R86+医02!R86+医03!R86+医04!R86+医05!R86+医06!R86+医07!R86+医08!R86+医09!R86+医10!R86+医11!R86+医12!R86+医13!R86</t>
  </si>
  <si>
    <t>＃医01!S86+医02!S86+医03!S86+医04!S86+医05!S86+医06!S86+医07!S86+医08!S86+医09!S86+医10!S86+医11!S86+医12!S86+医13!S86</t>
  </si>
  <si>
    <t>＃医01!T86+医02!T86+医03!T86+医04!T86+医05!T86+医06!T86+医07!T86+医08!T86+医09!T86+医10!T86+医11!T86+医12!T86+医13!T86</t>
  </si>
  <si>
    <t>＃医01!U86+医02!U86+医03!U86+医04!U86+医05!U86+医06!U86+医07!U86+医08!U86+医09!U86+医10!U86+医11!U86+医12!U86+医13!U86</t>
  </si>
  <si>
    <t>＃医01!V86+医02!V86+医03!V86+医04!V86+医05!V86+医06!V86+医07!V86+医08!V86+医09!V86+医10!V86+医11!V86+医12!V86+医13!V86</t>
  </si>
  <si>
    <t>＃医01!W86+医02!W86+医03!W86+医04!W86+医05!W86+医06!W86+医07!W86+医08!W86+医09!W86+医10!W86+医11!W86+医12!W86+医13!W86</t>
  </si>
  <si>
    <t>＃医01!X86+医02!X86+医03!X86+医04!X86+医05!X86+医06!X86+医07!X86+医08!X86+医09!X86+医10!X86+医11!X86+医12!X86+医13!X86</t>
  </si>
  <si>
    <t>＃福01!D87+福02!D87+福03!D87+福04!D87+福05!D87+福06!D87+福07!D87+福08!D87+福09!D87+福10!D87+福11!D87+福12!D87+福13!D87+福14!D87+福15!D87+福16!D87</t>
  </si>
  <si>
    <t>＃福01!E87+福02!E87+福03!E87+福04!E87+福05!E87+福06!E87+福07!E87+福08!E87+福09!E87+福10!E87+福11!E87+福12!E87+福13!E87+福14!E87+福15!E87+福16!E87</t>
  </si>
  <si>
    <t>＃福01!F87+福02!F87+福03!F87+福04!F87+福05!F87+福06!F87+福07!F87+福08!F87+福09!F87+福10!F87+福11!F87+福12!F87+福13!F87+福14!F87+福15!F87+福16!F87</t>
  </si>
  <si>
    <t>＃福01!G87+福02!G87+福03!G87+福04!G87+福05!G87+福06!G87+福07!G87+福08!G87+福09!G87+福10!G87+福11!G87+福12!G87+福13!G87+福14!G87+福15!G87+福16!G87</t>
  </si>
  <si>
    <t>＃福01!H87+福02!H87+福03!H87+福04!H87+福05!H87+福06!H87+福07!H87+福08!H87+福09!H87+福10!H87+福11!H87+福12!H87+福13!H87+福14!H87+福15!H87+福16!H87</t>
  </si>
  <si>
    <t>＃福01!I87+福02!I87+福03!I87+福04!I87+福05!I87+福06!I87+福07!I87+福08!I87+福09!I87+福10!I87+福11!I87+福12!I87+福13!I87+福14!I87+福15!I87+福16!I87</t>
  </si>
  <si>
    <t>＃福01!J87+福02!J87+福03!J87+福04!J87+福05!J87+福06!J87+福07!J87+福08!J87+福09!J87+福10!J87+福11!J87+福12!J87+福13!J87+福14!J87+福15!J87+福16!J87</t>
  </si>
  <si>
    <t>＃福01!K87+福02!K87+福03!K87+福04!K87+福05!K87+福06!K87+福07!K87+福08!K87+福09!K87+福10!K87+福11!K87+福12!K87+福13!K87+福14!K87+福15!K87+福16!K87</t>
  </si>
  <si>
    <t>＃福01!L87+福02!L87+福03!L87+福04!L87+福05!L87+福06!L87+福07!L87+福08!L87+福09!L87+福10!L87+福11!L87+福12!L87+福13!L87+福14!L87+福15!L87+福16!L87</t>
  </si>
  <si>
    <t>＃福01!M87+福02!M87+福03!M87+福04!M87+福05!M87+福06!M87+福07!M87+福08!M87+福09!M87+福10!M87+福11!M87+福12!M87+福13!M87+福14!M87+福15!M87+福16!M87</t>
  </si>
  <si>
    <t>＃福01!N87+福02!N87+福03!N87+福04!N87+福05!N87+福06!N87+福07!N87+福08!N87+福09!N87+福10!N87+福11!N87+福12!N87+福13!N87+福14!N87+福15!N87+福16!N87</t>
  </si>
  <si>
    <t>＃福01!O87+福02!O87+福03!O87+福04!O87+福05!O87+福06!O87+福07!O87+福08!O87+福09!O87+福10!O87+福11!O87+福12!O87+福13!O87+福14!O87+福15!O87+福16!O87</t>
  </si>
  <si>
    <t>＃福01!P87+福02!P87+福03!P87+福04!P87+福05!P87+福06!P87+福07!P87+福08!P87+福09!P87+福10!P87+福11!P87+福12!P87+福13!P87+福14!P87+福15!P87+福16!P87</t>
  </si>
  <si>
    <t>＃福01!Q87+福02!Q87+福03!Q87+福04!Q87+福05!Q87+福06!Q87+福07!Q87+福08!Q87+福09!Q87+福10!Q87+福11!Q87+福12!Q87+福13!Q87+福14!Q87+福15!Q87+福16!Q87</t>
  </si>
  <si>
    <t>＃福01!R87+福02!R87+福03!R87+福04!R87+福05!R87+福06!R87+福07!R87+福08!R87+福09!R87+福10!R87+福11!R87+福12!R87+福13!R87+福14!R87+福15!R87+福16!R87</t>
  </si>
  <si>
    <t>＃福01!S87+福02!S87+福03!S87+福04!S87+福05!S87+福06!S87+福07!S87+福08!S87+福09!S87+福10!S87+福11!S87+福12!S87+福13!S87+福14!S87+福15!S87+福16!S87</t>
  </si>
  <si>
    <t>＃福01!T87+福02!T87+福03!T87+福04!T87+福05!T87+福06!T87+福07!T87+福08!T87+福09!T87+福10!T87+福11!T87+福12!T87+福13!T87+福14!T87+福15!T87+福16!T87</t>
  </si>
  <si>
    <t>＃福01!U87+福02!U87+福03!U87+福04!U87+福05!U87+福06!U87+福07!U87+福08!U87+福09!U87+福10!U87+福11!U87+福12!U87+福13!U87+福14!U87+福15!U87+福16!U87</t>
  </si>
  <si>
    <t>＃福01!V87+福02!V87+福03!V87+福04!V87+福05!V87+福06!V87+福07!V87+福08!V87+福09!V87+福10!V87+福11!V87+福12!V87+福13!V87+福14!V87+福15!V87+福16!V87</t>
  </si>
  <si>
    <t>＃福01!W87+福02!W87+福03!W87+福04!W87+福05!W87+福06!W87+福07!W87+福08!W87+福09!W87+福10!W87+福11!W87+福12!W87+福13!W87+福14!W87+福15!W87+福16!W87</t>
  </si>
  <si>
    <t>＃福01!X87+福02!X87+福03!X87+福04!X87+福05!X87+福06!X87+福07!X87+福08!X87+福09!X87+福10!X87+福11!X87+福12!X87+福13!X87+福14!X87+福15!X87+福16!X87</t>
  </si>
  <si>
    <t>＃医01!D87+医02!D87+医03!D87+医04!D87+医05!D87+医06!D87+医07!D87+医08!D87+医09!D87+医10!D87+医11!D87+医12!D87+医13!D87</t>
  </si>
  <si>
    <t>＃医01!E87+医02!E87+医03!E87+医04!E87+医05!E87+医06!E87+医07!E87+医08!E87+医09!E87+医10!E87+医11!E87+医12!E87+医13!E87</t>
  </si>
  <si>
    <t>＃医01!F87+医02!F87+医03!F87+医04!F87+医05!F87+医06!F87+医07!F87+医08!F87+医09!F87+医10!F87+医11!F87+医12!F87+医13!F87</t>
  </si>
  <si>
    <t>＃医01!G87+医02!G87+医03!G87+医04!G87+医05!G87+医06!G87+医07!G87+医08!G87+医09!G87+医10!G87+医11!G87+医12!G87+医13!G87</t>
  </si>
  <si>
    <t>＃医01!H87+医02!H87+医03!H87+医04!H87+医05!H87+医06!H87+医07!H87+医08!H87+医09!H87+医10!H87+医11!H87+医12!H87+医13!H87</t>
  </si>
  <si>
    <t>＃医01!I87+医02!I87+医03!I87+医04!I87+医05!I87+医06!I87+医07!I87+医08!I87+医09!I87+医10!I87+医11!I87+医12!I87+医13!I87</t>
  </si>
  <si>
    <t>＃医01!J87+医02!J87+医03!J87+医04!J87+医05!J87+医06!J87+医07!J87+医08!J87+医09!J87+医10!J87+医11!J87+医12!J87+医13!J87</t>
  </si>
  <si>
    <t>＃医01!K87+医02!K87+医03!K87+医04!K87+医05!K87+医06!K87+医07!K87+医08!K87+医09!K87+医10!K87+医11!K87+医12!K87+医13!K87</t>
  </si>
  <si>
    <t>＃医01!L87+医02!L87+医03!L87+医04!L87+医05!L87+医06!L87+医07!L87+医08!L87+医09!L87+医10!L87+医11!L87+医12!L87+医13!L87</t>
  </si>
  <si>
    <t>＃医01!M87+医02!M87+医03!M87+医04!M87+医05!M87+医06!M87+医07!M87+医08!M87+医09!M87+医10!M87+医11!M87+医12!M87+医13!M87</t>
  </si>
  <si>
    <t>＃医01!N87+医02!N87+医03!N87+医04!N87+医05!N87+医06!N87+医07!N87+医08!N87+医09!N87+医10!N87+医11!N87+医12!N87+医13!N87</t>
  </si>
  <si>
    <t>＃医01!O87+医02!O87+医03!O87+医04!O87+医05!O87+医06!O87+医07!O87+医08!O87+医09!O87+医10!O87+医11!O87+医12!O87+医13!O87</t>
  </si>
  <si>
    <t>＃医01!P87+医02!P87+医03!P87+医04!P87+医05!P87+医06!P87+医07!P87+医08!P87+医09!P87+医10!P87+医11!P87+医12!P87+医13!P87</t>
  </si>
  <si>
    <t>＃医01!Q87+医02!Q87+医03!Q87+医04!Q87+医05!Q87+医06!Q87+医07!Q87+医08!Q87+医09!Q87+医10!Q87+医11!Q87+医12!Q87+医13!Q87</t>
  </si>
  <si>
    <t>＃医01!R87+医02!R87+医03!R87+医04!R87+医05!R87+医06!R87+医07!R87+医08!R87+医09!R87+医10!R87+医11!R87+医12!R87+医13!R87</t>
  </si>
  <si>
    <t>＃医01!S87+医02!S87+医03!S87+医04!S87+医05!S87+医06!S87+医07!S87+医08!S87+医09!S87+医10!S87+医11!S87+医12!S87+医13!S87</t>
  </si>
  <si>
    <t>＃医01!T87+医02!T87+医03!T87+医04!T87+医05!T87+医06!T87+医07!T87+医08!T87+医09!T87+医10!T87+医11!T87+医12!T87+医13!T87</t>
  </si>
  <si>
    <t>＃医01!U87+医02!U87+医03!U87+医04!U87+医05!U87+医06!U87+医07!U87+医08!U87+医09!U87+医10!U87+医11!U87+医12!U87+医13!U87</t>
  </si>
  <si>
    <t>＃医01!V87+医02!V87+医03!V87+医04!V87+医05!V87+医06!V87+医07!V87+医08!V87+医09!V87+医10!V87+医11!V87+医12!V87+医13!V87</t>
  </si>
  <si>
    <t>＃医01!W87+医02!W87+医03!W87+医04!W87+医05!W87+医06!W87+医07!W87+医08!W87+医09!W87+医10!W87+医11!W87+医12!W87+医13!W87</t>
  </si>
  <si>
    <t>＃医01!X87+医02!X87+医03!X87+医04!X87+医05!X87+医06!X87+医07!X87+医08!X87+医09!X87+医10!X87+医11!X87+医12!X87+医13!X87</t>
  </si>
  <si>
    <t>＃福01!D88+福02!D88+福03!D88+福04!D88+福05!D88+福06!D88+福07!D88+福08!D88+福09!D88+福10!D88+福11!D88+福12!D88+福13!D88+福14!D88+福15!D88+福16!D88</t>
  </si>
  <si>
    <t>＃福01!E88+福02!E88+福03!E88+福04!E88+福05!E88+福06!E88+福07!E88+福08!E88+福09!E88+福10!E88+福11!E88+福12!E88+福13!E88+福14!E88+福15!E88+福16!E88</t>
  </si>
  <si>
    <t>＃福01!F88+福02!F88+福03!F88+福04!F88+福05!F88+福06!F88+福07!F88+福08!F88+福09!F88+福10!F88+福11!F88+福12!F88+福13!F88+福14!F88+福15!F88+福16!F88</t>
  </si>
  <si>
    <t>＃福01!G88+福02!G88+福03!G88+福04!G88+福05!G88+福06!G88+福07!G88+福08!G88+福09!G88+福10!G88+福11!G88+福12!G88+福13!G88+福14!G88+福15!G88+福16!G88</t>
  </si>
  <si>
    <t>＃福01!H88+福02!H88+福03!H88+福04!H88+福05!H88+福06!H88+福07!H88+福08!H88+福09!H88+福10!H88+福11!H88+福12!H88+福13!H88+福14!H88+福15!H88+福16!H88</t>
  </si>
  <si>
    <t>＃福01!I88+福02!I88+福03!I88+福04!I88+福05!I88+福06!I88+福07!I88+福08!I88+福09!I88+福10!I88+福11!I88+福12!I88+福13!I88+福14!I88+福15!I88+福16!I88</t>
  </si>
  <si>
    <t>＃福01!J88+福02!J88+福03!J88+福04!J88+福05!J88+福06!J88+福07!J88+福08!J88+福09!J88+福10!J88+福11!J88+福12!J88+福13!J88+福14!J88+福15!J88+福16!J88</t>
  </si>
  <si>
    <t>＃福01!K88+福02!K88+福03!K88+福04!K88+福05!K88+福06!K88+福07!K88+福08!K88+福09!K88+福10!K88+福11!K88+福12!K88+福13!K88+福14!K88+福15!K88+福16!K88</t>
  </si>
  <si>
    <t>＃福01!L88+福02!L88+福03!L88+福04!L88+福05!L88+福06!L88+福07!L88+福08!L88+福09!L88+福10!L88+福11!L88+福12!L88+福13!L88+福14!L88+福15!L88+福16!L88</t>
  </si>
  <si>
    <t>＃福01!M88+福02!M88+福03!M88+福04!M88+福05!M88+福06!M88+福07!M88+福08!M88+福09!M88+福10!M88+福11!M88+福12!M88+福13!M88+福14!M88+福15!M88+福16!M88</t>
  </si>
  <si>
    <t>＃福01!N88+福02!N88+福03!N88+福04!N88+福05!N88+福06!N88+福07!N88+福08!N88+福09!N88+福10!N88+福11!N88+福12!N88+福13!N88+福14!N88+福15!N88+福16!N88</t>
  </si>
  <si>
    <t>＃福01!O88+福02!O88+福03!O88+福04!O88+福05!O88+福06!O88+福07!O88+福08!O88+福09!O88+福10!O88+福11!O88+福12!O88+福13!O88+福14!O88+福15!O88+福16!O88</t>
  </si>
  <si>
    <t>＃福01!P88+福02!P88+福03!P88+福04!P88+福05!P88+福06!P88+福07!P88+福08!P88+福09!P88+福10!P88+福11!P88+福12!P88+福13!P88+福14!P88+福15!P88+福16!P88</t>
  </si>
  <si>
    <t>＃福01!Q88+福02!Q88+福03!Q88+福04!Q88+福05!Q88+福06!Q88+福07!Q88+福08!Q88+福09!Q88+福10!Q88+福11!Q88+福12!Q88+福13!Q88+福14!Q88+福15!Q88+福16!Q88</t>
  </si>
  <si>
    <t>＃福01!R88+福02!R88+福03!R88+福04!R88+福05!R88+福06!R88+福07!R88+福08!R88+福09!R88+福10!R88+福11!R88+福12!R88+福13!R88+福14!R88+福15!R88+福16!R88</t>
  </si>
  <si>
    <t>＃福01!S88+福02!S88+福03!S88+福04!S88+福05!S88+福06!S88+福07!S88+福08!S88+福09!S88+福10!S88+福11!S88+福12!S88+福13!S88+福14!S88+福15!S88+福16!S88</t>
  </si>
  <si>
    <t>＃福01!T88+福02!T88+福03!T88+福04!T88+福05!T88+福06!T88+福07!T88+福08!T88+福09!T88+福10!T88+福11!T88+福12!T88+福13!T88+福14!T88+福15!T88+福16!T88</t>
  </si>
  <si>
    <t>＃福01!U88+福02!U88+福03!U88+福04!U88+福05!U88+福06!U88+福07!U88+福08!U88+福09!U88+福10!U88+福11!U88+福12!U88+福13!U88+福14!U88+福15!U88+福16!U88</t>
  </si>
  <si>
    <t>＃福01!V88+福02!V88+福03!V88+福04!V88+福05!V88+福06!V88+福07!V88+福08!V88+福09!V88+福10!V88+福11!V88+福12!V88+福13!V88+福14!V88+福15!V88+福16!V88</t>
  </si>
  <si>
    <t>＃福01!W88+福02!W88+福03!W88+福04!W88+福05!W88+福06!W88+福07!W88+福08!W88+福09!W88+福10!W88+福11!W88+福12!W88+福13!W88+福14!W88+福15!W88+福16!W88</t>
  </si>
  <si>
    <t>＃福01!X88+福02!X88+福03!X88+福04!X88+福05!X88+福06!X88+福07!X88+福08!X88+福09!X88+福10!X88+福11!X88+福12!X88+福13!X88+福14!X88+福15!X88+福16!X88</t>
  </si>
  <si>
    <t>＃医01!D88+医02!D88+医03!D88+医04!D88+医05!D88+医06!D88+医07!D88+医08!D88+医09!D88+医10!D88+医11!D88+医12!D88+医13!D88</t>
  </si>
  <si>
    <t>＃医01!E88+医02!E88+医03!E88+医04!E88+医05!E88+医06!E88+医07!E88+医08!E88+医09!E88+医10!E88+医11!E88+医12!E88+医13!E88</t>
  </si>
  <si>
    <t>＃医01!F88+医02!F88+医03!F88+医04!F88+医05!F88+医06!F88+医07!F88+医08!F88+医09!F88+医10!F88+医11!F88+医12!F88+医13!F88</t>
  </si>
  <si>
    <t>＃医01!G88+医02!G88+医03!G88+医04!G88+医05!G88+医06!G88+医07!G88+医08!G88+医09!G88+医10!G88+医11!G88+医12!G88+医13!G88</t>
  </si>
  <si>
    <t>＃医01!H88+医02!H88+医03!H88+医04!H88+医05!H88+医06!H88+医07!H88+医08!H88+医09!H88+医10!H88+医11!H88+医12!H88+医13!H88</t>
  </si>
  <si>
    <t>＃医01!I88+医02!I88+医03!I88+医04!I88+医05!I88+医06!I88+医07!I88+医08!I88+医09!I88+医10!I88+医11!I88+医12!I88+医13!I88</t>
  </si>
  <si>
    <t>＃医01!J88+医02!J88+医03!J88+医04!J88+医05!J88+医06!J88+医07!J88+医08!J88+医09!J88+医10!J88+医11!J88+医12!J88+医13!J88</t>
  </si>
  <si>
    <t>＃医01!K88+医02!K88+医03!K88+医04!K88+医05!K88+医06!K88+医07!K88+医08!K88+医09!K88+医10!K88+医11!K88+医12!K88+医13!K88</t>
  </si>
  <si>
    <t>＃医01!L88+医02!L88+医03!L88+医04!L88+医05!L88+医06!L88+医07!L88+医08!L88+医09!L88+医10!L88+医11!L88+医12!L88+医13!L88</t>
  </si>
  <si>
    <t>＃医01!M88+医02!M88+医03!M88+医04!M88+医05!M88+医06!M88+医07!M88+医08!M88+医09!M88+医10!M88+医11!M88+医12!M88+医13!M88</t>
  </si>
  <si>
    <t>＃医01!N88+医02!N88+医03!N88+医04!N88+医05!N88+医06!N88+医07!N88+医08!N88+医09!N88+医10!N88+医11!N88+医12!N88+医13!N88</t>
  </si>
  <si>
    <t>＃医01!O88+医02!O88+医03!O88+医04!O88+医05!O88+医06!O88+医07!O88+医08!O88+医09!O88+医10!O88+医11!O88+医12!O88+医13!O88</t>
  </si>
  <si>
    <t>＃医01!P88+医02!P88+医03!P88+医04!P88+医05!P88+医06!P88+医07!P88+医08!P88+医09!P88+医10!P88+医11!P88+医12!P88+医13!P88</t>
  </si>
  <si>
    <t>＃医01!Q88+医02!Q88+医03!Q88+医04!Q88+医05!Q88+医06!Q88+医07!Q88+医08!Q88+医09!Q88+医10!Q88+医11!Q88+医12!Q88+医13!Q88</t>
  </si>
  <si>
    <t>＃医01!R88+医02!R88+医03!R88+医04!R88+医05!R88+医06!R88+医07!R88+医08!R88+医09!R88+医10!R88+医11!R88+医12!R88+医13!R88</t>
  </si>
  <si>
    <t>＃医01!S88+医02!S88+医03!S88+医04!S88+医05!S88+医06!S88+医07!S88+医08!S88+医09!S88+医10!S88+医11!S88+医12!S88+医13!S88</t>
  </si>
  <si>
    <t>＃医01!T88+医02!T88+医03!T88+医04!T88+医05!T88+医06!T88+医07!T88+医08!T88+医09!T88+医10!T88+医11!T88+医12!T88+医13!T88</t>
  </si>
  <si>
    <t>＃医01!U88+医02!U88+医03!U88+医04!U88+医05!U88+医06!U88+医07!U88+医08!U88+医09!U88+医10!U88+医11!U88+医12!U88+医13!U88</t>
  </si>
  <si>
    <t>＃医01!V88+医02!V88+医03!V88+医04!V88+医05!V88+医06!V88+医07!V88+医08!V88+医09!V88+医10!V88+医11!V88+医12!V88+医13!V88</t>
  </si>
  <si>
    <t>＃医01!W88+医02!W88+医03!W88+医04!W88+医05!W88+医06!W88+医07!W88+医08!W88+医09!W88+医10!W88+医11!W88+医12!W88+医13!W88</t>
  </si>
  <si>
    <t>＃医01!X88+医02!X88+医03!X88+医04!X88+医05!X88+医06!X88+医07!X88+医08!X88+医09!X88+医10!X88+医11!X88+医12!X88+医13!X88</t>
  </si>
  <si>
    <t>＃福01!D89+福02!D89+福03!D89+福04!D89+福05!D89+福06!D89+福07!D89+福08!D89+福09!D89+福10!D89+福11!D89+福12!D89+福13!D89+福14!D89+福15!D89+福16!D89</t>
  </si>
  <si>
    <t>＃福01!E89+福02!E89+福03!E89+福04!E89+福05!E89+福06!E89+福07!E89+福08!E89+福09!E89+福10!E89+福11!E89+福12!E89+福13!E89+福14!E89+福15!E89+福16!E89</t>
  </si>
  <si>
    <t>＃福01!F89+福02!F89+福03!F89+福04!F89+福05!F89+福06!F89+福07!F89+福08!F89+福09!F89+福10!F89+福11!F89+福12!F89+福13!F89+福14!F89+福15!F89+福16!F89</t>
  </si>
  <si>
    <t>＃福01!G89+福02!G89+福03!G89+福04!G89+福05!G89+福06!G89+福07!G89+福08!G89+福09!G89+福10!G89+福11!G89+福12!G89+福13!G89+福14!G89+福15!G89+福16!G89</t>
  </si>
  <si>
    <t>＃福01!H89+福02!H89+福03!H89+福04!H89+福05!H89+福06!H89+福07!H89+福08!H89+福09!H89+福10!H89+福11!H89+福12!H89+福13!H89+福14!H89+福15!H89+福16!H89</t>
  </si>
  <si>
    <t>＃福01!I89+福02!I89+福03!I89+福04!I89+福05!I89+福06!I89+福07!I89+福08!I89+福09!I89+福10!I89+福11!I89+福12!I89+福13!I89+福14!I89+福15!I89+福16!I89</t>
  </si>
  <si>
    <t>＃福01!J89+福02!J89+福03!J89+福04!J89+福05!J89+福06!J89+福07!J89+福08!J89+福09!J89+福10!J89+福11!J89+福12!J89+福13!J89+福14!J89+福15!J89+福16!J89</t>
  </si>
  <si>
    <t>＃福01!K89+福02!K89+福03!K89+福04!K89+福05!K89+福06!K89+福07!K89+福08!K89+福09!K89+福10!K89+福11!K89+福12!K89+福13!K89+福14!K89+福15!K89+福16!K89</t>
  </si>
  <si>
    <t>＃福01!L89+福02!L89+福03!L89+福04!L89+福05!L89+福06!L89+福07!L89+福08!L89+福09!L89+福10!L89+福11!L89+福12!L89+福13!L89+福14!L89+福15!L89+福16!L89</t>
  </si>
  <si>
    <t>＃福01!M89+福02!M89+福03!M89+福04!M89+福05!M89+福06!M89+福07!M89+福08!M89+福09!M89+福10!M89+福11!M89+福12!M89+福13!M89+福14!M89+福15!M89+福16!M89</t>
  </si>
  <si>
    <t>＃福01!N89+福02!N89+福03!N89+福04!N89+福05!N89+福06!N89+福07!N89+福08!N89+福09!N89+福10!N89+福11!N89+福12!N89+福13!N89+福14!N89+福15!N89+福16!N89</t>
  </si>
  <si>
    <t>＃福01!O89+福02!O89+福03!O89+福04!O89+福05!O89+福06!O89+福07!O89+福08!O89+福09!O89+福10!O89+福11!O89+福12!O89+福13!O89+福14!O89+福15!O89+福16!O89</t>
  </si>
  <si>
    <t>＃福01!P89+福02!P89+福03!P89+福04!P89+福05!P89+福06!P89+福07!P89+福08!P89+福09!P89+福10!P89+福11!P89+福12!P89+福13!P89+福14!P89+福15!P89+福16!P89</t>
  </si>
  <si>
    <t>＃福01!Q89+福02!Q89+福03!Q89+福04!Q89+福05!Q89+福06!Q89+福07!Q89+福08!Q89+福09!Q89+福10!Q89+福11!Q89+福12!Q89+福13!Q89+福14!Q89+福15!Q89+福16!Q89</t>
  </si>
  <si>
    <t>＃福01!R89+福02!R89+福03!R89+福04!R89+福05!R89+福06!R89+福07!R89+福08!R89+福09!R89+福10!R89+福11!R89+福12!R89+福13!R89+福14!R89+福15!R89+福16!R89</t>
  </si>
  <si>
    <t>＃福01!S89+福02!S89+福03!S89+福04!S89+福05!S89+福06!S89+福07!S89+福08!S89+福09!S89+福10!S89+福11!S89+福12!S89+福13!S89+福14!S89+福15!S89+福16!S89</t>
  </si>
  <si>
    <t>＃福01!T89+福02!T89+福03!T89+福04!T89+福05!T89+福06!T89+福07!T89+福08!T89+福09!T89+福10!T89+福11!T89+福12!T89+福13!T89+福14!T89+福15!T89+福16!T89</t>
  </si>
  <si>
    <t>＃福01!U89+福02!U89+福03!U89+福04!U89+福05!U89+福06!U89+福07!U89+福08!U89+福09!U89+福10!U89+福11!U89+福12!U89+福13!U89+福14!U89+福15!U89+福16!U89</t>
  </si>
  <si>
    <t>＃福01!V89+福02!V89+福03!V89+福04!V89+福05!V89+福06!V89+福07!V89+福08!V89+福09!V89+福10!V89+福11!V89+福12!V89+福13!V89+福14!V89+福15!V89+福16!V89</t>
  </si>
  <si>
    <t>＃福01!W89+福02!W89+福03!W89+福04!W89+福05!W89+福06!W89+福07!W89+福08!W89+福09!W89+福10!W89+福11!W89+福12!W89+福13!W89+福14!W89+福15!W89+福16!W89</t>
  </si>
  <si>
    <t>＃福01!X89+福02!X89+福03!X89+福04!X89+福05!X89+福06!X89+福07!X89+福08!X89+福09!X89+福10!X89+福11!X89+福12!X89+福13!X89+福14!X89+福15!X89+福16!X89</t>
  </si>
  <si>
    <t>＃医01!D89+医02!D89+医03!D89+医04!D89+医05!D89+医06!D89+医07!D89+医08!D89+医09!D89+医10!D89+医11!D89+医12!D89+医13!D89</t>
  </si>
  <si>
    <t>＃医01!E89+医02!E89+医03!E89+医04!E89+医05!E89+医06!E89+医07!E89+医08!E89+医09!E89+医10!E89+医11!E89+医12!E89+医13!E89</t>
  </si>
  <si>
    <t>＃医01!F89+医02!F89+医03!F89+医04!F89+医05!F89+医06!F89+医07!F89+医08!F89+医09!F89+医10!F89+医11!F89+医12!F89+医13!F89</t>
  </si>
  <si>
    <t>＃医01!G89+医02!G89+医03!G89+医04!G89+医05!G89+医06!G89+医07!G89+医08!G89+医09!G89+医10!G89+医11!G89+医12!G89+医13!G89</t>
  </si>
  <si>
    <t>＃医01!H89+医02!H89+医03!H89+医04!H89+医05!H89+医06!H89+医07!H89+医08!H89+医09!H89+医10!H89+医11!H89+医12!H89+医13!H89</t>
  </si>
  <si>
    <t>＃医01!I89+医02!I89+医03!I89+医04!I89+医05!I89+医06!I89+医07!I89+医08!I89+医09!I89+医10!I89+医11!I89+医12!I89+医13!I89</t>
  </si>
  <si>
    <t>＃医01!J89+医02!J89+医03!J89+医04!J89+医05!J89+医06!J89+医07!J89+医08!J89+医09!J89+医10!J89+医11!J89+医12!J89+医13!J89</t>
  </si>
  <si>
    <t>＃医01!K89+医02!K89+医03!K89+医04!K89+医05!K89+医06!K89+医07!K89+医08!K89+医09!K89+医10!K89+医11!K89+医12!K89+医13!K89</t>
  </si>
  <si>
    <t>＃医01!L89+医02!L89+医03!L89+医04!L89+医05!L89+医06!L89+医07!L89+医08!L89+医09!L89+医10!L89+医11!L89+医12!L89+医13!L89</t>
  </si>
  <si>
    <t>＃医01!M89+医02!M89+医03!M89+医04!M89+医05!M89+医06!M89+医07!M89+医08!M89+医09!M89+医10!M89+医11!M89+医12!M89+医13!M89</t>
  </si>
  <si>
    <t>＃医01!N89+医02!N89+医03!N89+医04!N89+医05!N89+医06!N89+医07!N89+医08!N89+医09!N89+医10!N89+医11!N89+医12!N89+医13!N89</t>
  </si>
  <si>
    <t>＃医01!O89+医02!O89+医03!O89+医04!O89+医05!O89+医06!O89+医07!O89+医08!O89+医09!O89+医10!O89+医11!O89+医12!O89+医13!O89</t>
  </si>
  <si>
    <t>＃医01!P89+医02!P89+医03!P89+医04!P89+医05!P89+医06!P89+医07!P89+医08!P89+医09!P89+医10!P89+医11!P89+医12!P89+医13!P89</t>
  </si>
  <si>
    <t>＃医01!Q89+医02!Q89+医03!Q89+医04!Q89+医05!Q89+医06!Q89+医07!Q89+医08!Q89+医09!Q89+医10!Q89+医11!Q89+医12!Q89+医13!Q89</t>
  </si>
  <si>
    <t>＃医01!R89+医02!R89+医03!R89+医04!R89+医05!R89+医06!R89+医07!R89+医08!R89+医09!R89+医10!R89+医11!R89+医12!R89+医13!R89</t>
  </si>
  <si>
    <t>＃医01!S89+医02!S89+医03!S89+医04!S89+医05!S89+医06!S89+医07!S89+医08!S89+医09!S89+医10!S89+医11!S89+医12!S89+医13!S89</t>
  </si>
  <si>
    <t>＃医01!T89+医02!T89+医03!T89+医04!T89+医05!T89+医06!T89+医07!T89+医08!T89+医09!T89+医10!T89+医11!T89+医12!T89+医13!T89</t>
  </si>
  <si>
    <t>＃医01!U89+医02!U89+医03!U89+医04!U89+医05!U89+医06!U89+医07!U89+医08!U89+医09!U89+医10!U89+医11!U89+医12!U89+医13!U89</t>
  </si>
  <si>
    <t>＃医01!V89+医02!V89+医03!V89+医04!V89+医05!V89+医06!V89+医07!V89+医08!V89+医09!V89+医10!V89+医11!V89+医12!V89+医13!V89</t>
  </si>
  <si>
    <t>＃医01!W89+医02!W89+医03!W89+医04!W89+医05!W89+医06!W89+医07!W89+医08!W89+医09!W89+医10!W89+医11!W89+医12!W89+医13!W89</t>
  </si>
  <si>
    <t>＃医01!X89+医02!X89+医03!X89+医04!X89+医05!X89+医06!X89+医07!X89+医08!X89+医09!X89+医10!X89+医11!X89+医12!X89+医13!X89</t>
  </si>
  <si>
    <t>＃福01!D90+福02!D90+福03!D90+福04!D90+福05!D90+福06!D90+福07!D90+福08!D90+福09!D90+福10!D90+福11!D90+福12!D90+福13!D90+福14!D90+福15!D90+福16!D90</t>
  </si>
  <si>
    <t>＃福01!E90+福02!E90+福03!E90+福04!E90+福05!E90+福06!E90+福07!E90+福08!E90+福09!E90+福10!E90+福11!E90+福12!E90+福13!E90+福14!E90+福15!E90+福16!E90</t>
  </si>
  <si>
    <t>＃福01!F90+福02!F90+福03!F90+福04!F90+福05!F90+福06!F90+福07!F90+福08!F90+福09!F90+福10!F90+福11!F90+福12!F90+福13!F90+福14!F90+福15!F90+福16!F90</t>
  </si>
  <si>
    <t>＃福01!G90+福02!G90+福03!G90+福04!G90+福05!G90+福06!G90+福07!G90+福08!G90+福09!G90+福10!G90+福11!G90+福12!G90+福13!G90+福14!G90+福15!G90+福16!G90</t>
  </si>
  <si>
    <t>＃福01!H90+福02!H90+福03!H90+福04!H90+福05!H90+福06!H90+福07!H90+福08!H90+福09!H90+福10!H90+福11!H90+福12!H90+福13!H90+福14!H90+福15!H90+福16!H90</t>
  </si>
  <si>
    <t>＃福01!I90+福02!I90+福03!I90+福04!I90+福05!I90+福06!I90+福07!I90+福08!I90+福09!I90+福10!I90+福11!I90+福12!I90+福13!I90+福14!I90+福15!I90+福16!I90</t>
  </si>
  <si>
    <t>＃福01!J90+福02!J90+福03!J90+福04!J90+福05!J90+福06!J90+福07!J90+福08!J90+福09!J90+福10!J90+福11!J90+福12!J90+福13!J90+福14!J90+福15!J90+福16!J90</t>
  </si>
  <si>
    <t>＃福01!K90+福02!K90+福03!K90+福04!K90+福05!K90+福06!K90+福07!K90+福08!K90+福09!K90+福10!K90+福11!K90+福12!K90+福13!K90+福14!K90+福15!K90+福16!K90</t>
  </si>
  <si>
    <t>＃福01!L90+福02!L90+福03!L90+福04!L90+福05!L90+福06!L90+福07!L90+福08!L90+福09!L90+福10!L90+福11!L90+福12!L90+福13!L90+福14!L90+福15!L90+福16!L90</t>
  </si>
  <si>
    <t>＃福01!M90+福02!M90+福03!M90+福04!M90+福05!M90+福06!M90+福07!M90+福08!M90+福09!M90+福10!M90+福11!M90+福12!M90+福13!M90+福14!M90+福15!M90+福16!M90</t>
  </si>
  <si>
    <t>＃福01!N90+福02!N90+福03!N90+福04!N90+福05!N90+福06!N90+福07!N90+福08!N90+福09!N90+福10!N90+福11!N90+福12!N90+福13!N90+福14!N90+福15!N90+福16!N90</t>
  </si>
  <si>
    <t>＃福01!O90+福02!O90+福03!O90+福04!O90+福05!O90+福06!O90+福07!O90+福08!O90+福09!O90+福10!O90+福11!O90+福12!O90+福13!O90+福14!O90+福15!O90+福16!O90</t>
  </si>
  <si>
    <t>＃福01!P90+福02!P90+福03!P90+福04!P90+福05!P90+福06!P90+福07!P90+福08!P90+福09!P90+福10!P90+福11!P90+福12!P90+福13!P90+福14!P90+福15!P90+福16!P90</t>
  </si>
  <si>
    <t>＃福01!Q90+福02!Q90+福03!Q90+福04!Q90+福05!Q90+福06!Q90+福07!Q90+福08!Q90+福09!Q90+福10!Q90+福11!Q90+福12!Q90+福13!Q90+福14!Q90+福15!Q90+福16!Q90</t>
  </si>
  <si>
    <t>＃福01!R90+福02!R90+福03!R90+福04!R90+福05!R90+福06!R90+福07!R90+福08!R90+福09!R90+福10!R90+福11!R90+福12!R90+福13!R90+福14!R90+福15!R90+福16!R90</t>
  </si>
  <si>
    <t>＃福01!S90+福02!S90+福03!S90+福04!S90+福05!S90+福06!S90+福07!S90+福08!S90+福09!S90+福10!S90+福11!S90+福12!S90+福13!S90+福14!S90+福15!S90+福16!S90</t>
  </si>
  <si>
    <t>＃福01!T90+福02!T90+福03!T90+福04!T90+福05!T90+福06!T90+福07!T90+福08!T90+福09!T90+福10!T90+福11!T90+福12!T90+福13!T90+福14!T90+福15!T90+福16!T90</t>
  </si>
  <si>
    <t>＃福01!U90+福02!U90+福03!U90+福04!U90+福05!U90+福06!U90+福07!U90+福08!U90+福09!U90+福10!U90+福11!U90+福12!U90+福13!U90+福14!U90+福15!U90+福16!U90</t>
  </si>
  <si>
    <t>＃福01!V90+福02!V90+福03!V90+福04!V90+福05!V90+福06!V90+福07!V90+福08!V90+福09!V90+福10!V90+福11!V90+福12!V90+福13!V90+福14!V90+福15!V90+福16!V90</t>
  </si>
  <si>
    <t>＃福01!W90+福02!W90+福03!W90+福04!W90+福05!W90+福06!W90+福07!W90+福08!W90+福09!W90+福10!W90+福11!W90+福12!W90+福13!W90+福14!W90+福15!W90+福16!W90</t>
  </si>
  <si>
    <t>＃福01!X90+福02!X90+福03!X90+福04!X90+福05!X90+福06!X90+福07!X90+福08!X90+福09!X90+福10!X90+福11!X90+福12!X90+福13!X90+福14!X90+福15!X90+福16!X90</t>
  </si>
  <si>
    <t>＃医01!D90+医02!D90+医03!D90+医04!D90+医05!D90+医06!D90+医07!D90+医08!D90+医09!D90+医10!D90+医11!D90+医12!D90+医13!D90</t>
  </si>
  <si>
    <t>＃医01!E90+医02!E90+医03!E90+医04!E90+医05!E90+医06!E90+医07!E90+医08!E90+医09!E90+医10!E90+医11!E90+医12!E90+医13!E90</t>
  </si>
  <si>
    <t>＃医01!F90+医02!F90+医03!F90+医04!F90+医05!F90+医06!F90+医07!F90+医08!F90+医09!F90+医10!F90+医11!F90+医12!F90+医13!F90</t>
  </si>
  <si>
    <t>＃医01!G90+医02!G90+医03!G90+医04!G90+医05!G90+医06!G90+医07!G90+医08!G90+医09!G90+医10!G90+医11!G90+医12!G90+医13!G90</t>
  </si>
  <si>
    <t>＃医01!H90+医02!H90+医03!H90+医04!H90+医05!H90+医06!H90+医07!H90+医08!H90+医09!H90+医10!H90+医11!H90+医12!H90+医13!H90</t>
  </si>
  <si>
    <t>＃医01!I90+医02!I90+医03!I90+医04!I90+医05!I90+医06!I90+医07!I90+医08!I90+医09!I90+医10!I90+医11!I90+医12!I90+医13!I90</t>
  </si>
  <si>
    <t>＃医01!J90+医02!J90+医03!J90+医04!J90+医05!J90+医06!J90+医07!J90+医08!J90+医09!J90+医10!J90+医11!J90+医12!J90+医13!J90</t>
  </si>
  <si>
    <t>＃医01!K90+医02!K90+医03!K90+医04!K90+医05!K90+医06!K90+医07!K90+医08!K90+医09!K90+医10!K90+医11!K90+医12!K90+医13!K90</t>
  </si>
  <si>
    <t>＃医01!L90+医02!L90+医03!L90+医04!L90+医05!L90+医06!L90+医07!L90+医08!L90+医09!L90+医10!L90+医11!L90+医12!L90+医13!L90</t>
  </si>
  <si>
    <t>＃医01!M90+医02!M90+医03!M90+医04!M90+医05!M90+医06!M90+医07!M90+医08!M90+医09!M90+医10!M90+医11!M90+医12!M90+医13!M90</t>
  </si>
  <si>
    <t>＃医01!N90+医02!N90+医03!N90+医04!N90+医05!N90+医06!N90+医07!N90+医08!N90+医09!N90+医10!N90+医11!N90+医12!N90+医13!N90</t>
  </si>
  <si>
    <t>＃医01!O90+医02!O90+医03!O90+医04!O90+医05!O90+医06!O90+医07!O90+医08!O90+医09!O90+医10!O90+医11!O90+医12!O90+医13!O90</t>
  </si>
  <si>
    <t>＃医01!P90+医02!P90+医03!P90+医04!P90+医05!P90+医06!P90+医07!P90+医08!P90+医09!P90+医10!P90+医11!P90+医12!P90+医13!P90</t>
  </si>
  <si>
    <t>＃医01!Q90+医02!Q90+医03!Q90+医04!Q90+医05!Q90+医06!Q90+医07!Q90+医08!Q90+医09!Q90+医10!Q90+医11!Q90+医12!Q90+医13!Q90</t>
  </si>
  <si>
    <t>＃医01!R90+医02!R90+医03!R90+医04!R90+医05!R90+医06!R90+医07!R90+医08!R90+医09!R90+医10!R90+医11!R90+医12!R90+医13!R90</t>
  </si>
  <si>
    <t>＃医01!S90+医02!S90+医03!S90+医04!S90+医05!S90+医06!S90+医07!S90+医08!S90+医09!S90+医10!S90+医11!S90+医12!S90+医13!S90</t>
  </si>
  <si>
    <t>＃医01!T90+医02!T90+医03!T90+医04!T90+医05!T90+医06!T90+医07!T90+医08!T90+医09!T90+医10!T90+医11!T90+医12!T90+医13!T90</t>
  </si>
  <si>
    <t>＃医01!U90+医02!U90+医03!U90+医04!U90+医05!U90+医06!U90+医07!U90+医08!U90+医09!U90+医10!U90+医11!U90+医12!U90+医13!U90</t>
  </si>
  <si>
    <t>＃医01!V90+医02!V90+医03!V90+医04!V90+医05!V90+医06!V90+医07!V90+医08!V90+医09!V90+医10!V90+医11!V90+医12!V90+医13!V90</t>
  </si>
  <si>
    <t>＃医01!W90+医02!W90+医03!W90+医04!W90+医05!W90+医06!W90+医07!W90+医08!W90+医09!W90+医10!W90+医11!W90+医12!W90+医13!W90</t>
  </si>
  <si>
    <t>＃医01!X90+医02!X90+医03!X90+医04!X90+医05!X90+医06!X90+医07!X90+医08!X90+医09!X90+医10!X90+医11!X90+医12!X90+医13!X90</t>
  </si>
  <si>
    <t>＃福01!D91+福02!D91+福03!D91+福04!D91+福05!D91+福06!D91+福07!D91+福08!D91+福09!D91+福10!D91+福11!D91+福12!D91+福13!D91+福14!D91+福15!D91+福16!D91</t>
  </si>
  <si>
    <t>＃福01!E91+福02!E91+福03!E91+福04!E91+福05!E91+福06!E91+福07!E91+福08!E91+福09!E91+福10!E91+福11!E91+福12!E91+福13!E91+福14!E91+福15!E91+福16!E91</t>
  </si>
  <si>
    <t>＃福01!F91+福02!F91+福03!F91+福04!F91+福05!F91+福06!F91+福07!F91+福08!F91+福09!F91+福10!F91+福11!F91+福12!F91+福13!F91+福14!F91+福15!F91+福16!F91</t>
  </si>
  <si>
    <t>＃福01!G91+福02!G91+福03!G91+福04!G91+福05!G91+福06!G91+福07!G91+福08!G91+福09!G91+福10!G91+福11!G91+福12!G91+福13!G91+福14!G91+福15!G91+福16!G91</t>
  </si>
  <si>
    <t>＃福01!H91+福02!H91+福03!H91+福04!H91+福05!H91+福06!H91+福07!H91+福08!H91+福09!H91+福10!H91+福11!H91+福12!H91+福13!H91+福14!H91+福15!H91+福16!H91</t>
  </si>
  <si>
    <t>＃福01!I91+福02!I91+福03!I91+福04!I91+福05!I91+福06!I91+福07!I91+福08!I91+福09!I91+福10!I91+福11!I91+福12!I91+福13!I91+福14!I91+福15!I91+福16!I91</t>
  </si>
  <si>
    <t>＃福01!J91+福02!J91+福03!J91+福04!J91+福05!J91+福06!J91+福07!J91+福08!J91+福09!J91+福10!J91+福11!J91+福12!J91+福13!J91+福14!J91+福15!J91+福16!J91</t>
  </si>
  <si>
    <t>＃福01!K91+福02!K91+福03!K91+福04!K91+福05!K91+福06!K91+福07!K91+福08!K91+福09!K91+福10!K91+福11!K91+福12!K91+福13!K91+福14!K91+福15!K91+福16!K91</t>
  </si>
  <si>
    <t>＃福01!L91+福02!L91+福03!L91+福04!L91+福05!L91+福06!L91+福07!L91+福08!L91+福09!L91+福10!L91+福11!L91+福12!L91+福13!L91+福14!L91+福15!L91+福16!L91</t>
  </si>
  <si>
    <t>＃福01!M91+福02!M91+福03!M91+福04!M91+福05!M91+福06!M91+福07!M91+福08!M91+福09!M91+福10!M91+福11!M91+福12!M91+福13!M91+福14!M91+福15!M91+福16!M91</t>
  </si>
  <si>
    <t>＃福01!N91+福02!N91+福03!N91+福04!N91+福05!N91+福06!N91+福07!N91+福08!N91+福09!N91+福10!N91+福11!N91+福12!N91+福13!N91+福14!N91+福15!N91+福16!N91</t>
  </si>
  <si>
    <t>＃福01!O91+福02!O91+福03!O91+福04!O91+福05!O91+福06!O91+福07!O91+福08!O91+福09!O91+福10!O91+福11!O91+福12!O91+福13!O91+福14!O91+福15!O91+福16!O91</t>
  </si>
  <si>
    <t>＃福01!P91+福02!P91+福03!P91+福04!P91+福05!P91+福06!P91+福07!P91+福08!P91+福09!P91+福10!P91+福11!P91+福12!P91+福13!P91+福14!P91+福15!P91+福16!P91</t>
  </si>
  <si>
    <t>＃福01!Q91+福02!Q91+福03!Q91+福04!Q91+福05!Q91+福06!Q91+福07!Q91+福08!Q91+福09!Q91+福10!Q91+福11!Q91+福12!Q91+福13!Q91+福14!Q91+福15!Q91+福16!Q91</t>
  </si>
  <si>
    <t>＃福01!R91+福02!R91+福03!R91+福04!R91+福05!R91+福06!R91+福07!R91+福08!R91+福09!R91+福10!R91+福11!R91+福12!R91+福13!R91+福14!R91+福15!R91+福16!R91</t>
  </si>
  <si>
    <t>＃福01!S91+福02!S91+福03!S91+福04!S91+福05!S91+福06!S91+福07!S91+福08!S91+福09!S91+福10!S91+福11!S91+福12!S91+福13!S91+福14!S91+福15!S91+福16!S91</t>
  </si>
  <si>
    <t>＃福01!T91+福02!T91+福03!T91+福04!T91+福05!T91+福06!T91+福07!T91+福08!T91+福09!T91+福10!T91+福11!T91+福12!T91+福13!T91+福14!T91+福15!T91+福16!T91</t>
  </si>
  <si>
    <t>＃福01!U91+福02!U91+福03!U91+福04!U91+福05!U91+福06!U91+福07!U91+福08!U91+福09!U91+福10!U91+福11!U91+福12!U91+福13!U91+福14!U91+福15!U91+福16!U91</t>
  </si>
  <si>
    <t>＃福01!V91+福02!V91+福03!V91+福04!V91+福05!V91+福06!V91+福07!V91+福08!V91+福09!V91+福10!V91+福11!V91+福12!V91+福13!V91+福14!V91+福15!V91+福16!V91</t>
  </si>
  <si>
    <t>＃福01!W91+福02!W91+福03!W91+福04!W91+福05!W91+福06!W91+福07!W91+福08!W91+福09!W91+福10!W91+福11!W91+福12!W91+福13!W91+福14!W91+福15!W91+福16!W91</t>
  </si>
  <si>
    <t>＃福01!X91+福02!X91+福03!X91+福04!X91+福05!X91+福06!X91+福07!X91+福08!X91+福09!X91+福10!X91+福11!X91+福12!X91+福13!X91+福14!X91+福15!X91+福16!X91</t>
  </si>
  <si>
    <t>＃医01!D91+医02!D91+医03!D91+医04!D91+医05!D91+医06!D91+医07!D91+医08!D91+医09!D91+医10!D91+医11!D91+医12!D91+医13!D91</t>
  </si>
  <si>
    <t>＃医01!E91+医02!E91+医03!E91+医04!E91+医05!E91+医06!E91+医07!E91+医08!E91+医09!E91+医10!E91+医11!E91+医12!E91+医13!E91</t>
  </si>
  <si>
    <t>＃医01!F91+医02!F91+医03!F91+医04!F91+医05!F91+医06!F91+医07!F91+医08!F91+医09!F91+医10!F91+医11!F91+医12!F91+医13!F91</t>
  </si>
  <si>
    <t>＃医01!G91+医02!G91+医03!G91+医04!G91+医05!G91+医06!G91+医07!G91+医08!G91+医09!G91+医10!G91+医11!G91+医12!G91+医13!G91</t>
  </si>
  <si>
    <t>＃医01!H91+医02!H91+医03!H91+医04!H91+医05!H91+医06!H91+医07!H91+医08!H91+医09!H91+医10!H91+医11!H91+医12!H91+医13!H91</t>
  </si>
  <si>
    <t>＃医01!I91+医02!I91+医03!I91+医04!I91+医05!I91+医06!I91+医07!I91+医08!I91+医09!I91+医10!I91+医11!I91+医12!I91+医13!I91</t>
  </si>
  <si>
    <t>＃医01!J91+医02!J91+医03!J91+医04!J91+医05!J91+医06!J91+医07!J91+医08!J91+医09!J91+医10!J91+医11!J91+医12!J91+医13!J91</t>
  </si>
  <si>
    <t>＃医01!K91+医02!K91+医03!K91+医04!K91+医05!K91+医06!K91+医07!K91+医08!K91+医09!K91+医10!K91+医11!K91+医12!K91+医13!K91</t>
  </si>
  <si>
    <t>＃医01!L91+医02!L91+医03!L91+医04!L91+医05!L91+医06!L91+医07!L91+医08!L91+医09!L91+医10!L91+医11!L91+医12!L91+医13!L91</t>
  </si>
  <si>
    <t>＃医01!M91+医02!M91+医03!M91+医04!M91+医05!M91+医06!M91+医07!M91+医08!M91+医09!M91+医10!M91+医11!M91+医12!M91+医13!M91</t>
  </si>
  <si>
    <t>＃医01!N91+医02!N91+医03!N91+医04!N91+医05!N91+医06!N91+医07!N91+医08!N91+医09!N91+医10!N91+医11!N91+医12!N91+医13!N91</t>
  </si>
  <si>
    <t>＃医01!O91+医02!O91+医03!O91+医04!O91+医05!O91+医06!O91+医07!O91+医08!O91+医09!O91+医10!O91+医11!O91+医12!O91+医13!O91</t>
  </si>
  <si>
    <t>＃医01!P91+医02!P91+医03!P91+医04!P91+医05!P91+医06!P91+医07!P91+医08!P91+医09!P91+医10!P91+医11!P91+医12!P91+医13!P91</t>
  </si>
  <si>
    <t>＃医01!Q91+医02!Q91+医03!Q91+医04!Q91+医05!Q91+医06!Q91+医07!Q91+医08!Q91+医09!Q91+医10!Q91+医11!Q91+医12!Q91+医13!Q91</t>
  </si>
  <si>
    <t>＃医01!R91+医02!R91+医03!R91+医04!R91+医05!R91+医06!R91+医07!R91+医08!R91+医09!R91+医10!R91+医11!R91+医12!R91+医13!R91</t>
  </si>
  <si>
    <t>＃医01!S91+医02!S91+医03!S91+医04!S91+医05!S91+医06!S91+医07!S91+医08!S91+医09!S91+医10!S91+医11!S91+医12!S91+医13!S91</t>
  </si>
  <si>
    <t>＃医01!T91+医02!T91+医03!T91+医04!T91+医05!T91+医06!T91+医07!T91+医08!T91+医09!T91+医10!T91+医11!T91+医12!T91+医13!T91</t>
  </si>
  <si>
    <t>＃医01!U91+医02!U91+医03!U91+医04!U91+医05!U91+医06!U91+医07!U91+医08!U91+医09!U91+医10!U91+医11!U91+医12!U91+医13!U91</t>
  </si>
  <si>
    <t>＃医01!V91+医02!V91+医03!V91+医04!V91+医05!V91+医06!V91+医07!V91+医08!V91+医09!V91+医10!V91+医11!V91+医12!V91+医13!V91</t>
  </si>
  <si>
    <t>＃医01!W91+医02!W91+医03!W91+医04!W91+医05!W91+医06!W91+医07!W91+医08!W91+医09!W91+医10!W91+医11!W91+医12!W91+医13!W91</t>
  </si>
  <si>
    <t>＃医01!X91+医02!X91+医03!X91+医04!X91+医05!X91+医06!X91+医07!X91+医08!X91+医09!X91+医10!X91+医11!X91+医12!X91+医13!X91</t>
  </si>
  <si>
    <t>＃福01!D92+福02!D92+福03!D92+福04!D92+福05!D92+福06!D92+福07!D92+福08!D92+福09!D92+福10!D92+福11!D92+福12!D92+福13!D92+福14!D92+福15!D92+福16!D92</t>
  </si>
  <si>
    <t>＃福01!E92+福02!E92+福03!E92+福04!E92+福05!E92+福06!E92+福07!E92+福08!E92+福09!E92+福10!E92+福11!E92+福12!E92+福13!E92+福14!E92+福15!E92+福16!E92</t>
  </si>
  <si>
    <t>＃福01!F92+福02!F92+福03!F92+福04!F92+福05!F92+福06!F92+福07!F92+福08!F92+福09!F92+福10!F92+福11!F92+福12!F92+福13!F92+福14!F92+福15!F92+福16!F92</t>
  </si>
  <si>
    <t>＃福01!G92+福02!G92+福03!G92+福04!G92+福05!G92+福06!G92+福07!G92+福08!G92+福09!G92+福10!G92+福11!G92+福12!G92+福13!G92+福14!G92+福15!G92+福16!G92</t>
  </si>
  <si>
    <t>＃福01!H92+福02!H92+福03!H92+福04!H92+福05!H92+福06!H92+福07!H92+福08!H92+福09!H92+福10!H92+福11!H92+福12!H92+福13!H92+福14!H92+福15!H92+福16!H92</t>
  </si>
  <si>
    <t>＃福01!I92+福02!I92+福03!I92+福04!I92+福05!I92+福06!I92+福07!I92+福08!I92+福09!I92+福10!I92+福11!I92+福12!I92+福13!I92+福14!I92+福15!I92+福16!I92</t>
  </si>
  <si>
    <t>＃福01!J92+福02!J92+福03!J92+福04!J92+福05!J92+福06!J92+福07!J92+福08!J92+福09!J92+福10!J92+福11!J92+福12!J92+福13!J92+福14!J92+福15!J92+福16!J92</t>
  </si>
  <si>
    <t>＃福01!K92+福02!K92+福03!K92+福04!K92+福05!K92+福06!K92+福07!K92+福08!K92+福09!K92+福10!K92+福11!K92+福12!K92+福13!K92+福14!K92+福15!K92+福16!K92</t>
  </si>
  <si>
    <t>＃福01!L92+福02!L92+福03!L92+福04!L92+福05!L92+福06!L92+福07!L92+福08!L92+福09!L92+福10!L92+福11!L92+福12!L92+福13!L92+福14!L92+福15!L92+福16!L92</t>
  </si>
  <si>
    <t>＃福01!M92+福02!M92+福03!M92+福04!M92+福05!M92+福06!M92+福07!M92+福08!M92+福09!M92+福10!M92+福11!M92+福12!M92+福13!M92+福14!M92+福15!M92+福16!M92</t>
  </si>
  <si>
    <t>＃福01!N92+福02!N92+福03!N92+福04!N92+福05!N92+福06!N92+福07!N92+福08!N92+福09!N92+福10!N92+福11!N92+福12!N92+福13!N92+福14!N92+福15!N92+福16!N92</t>
  </si>
  <si>
    <t>＃福01!O92+福02!O92+福03!O92+福04!O92+福05!O92+福06!O92+福07!O92+福08!O92+福09!O92+福10!O92+福11!O92+福12!O92+福13!O92+福14!O92+福15!O92+福16!O92</t>
  </si>
  <si>
    <t>＃福01!P92+福02!P92+福03!P92+福04!P92+福05!P92+福06!P92+福07!P92+福08!P92+福09!P92+福10!P92+福11!P92+福12!P92+福13!P92+福14!P92+福15!P92+福16!P92</t>
  </si>
  <si>
    <t>＃福01!Q92+福02!Q92+福03!Q92+福04!Q92+福05!Q92+福06!Q92+福07!Q92+福08!Q92+福09!Q92+福10!Q92+福11!Q92+福12!Q92+福13!Q92+福14!Q92+福15!Q92+福16!Q92</t>
  </si>
  <si>
    <t>＃福01!R92+福02!R92+福03!R92+福04!R92+福05!R92+福06!R92+福07!R92+福08!R92+福09!R92+福10!R92+福11!R92+福12!R92+福13!R92+福14!R92+福15!R92+福16!R92</t>
  </si>
  <si>
    <t>＃福01!S92+福02!S92+福03!S92+福04!S92+福05!S92+福06!S92+福07!S92+福08!S92+福09!S92+福10!S92+福11!S92+福12!S92+福13!S92+福14!S92+福15!S92+福16!S92</t>
  </si>
  <si>
    <t>＃福01!T92+福02!T92+福03!T92+福04!T92+福05!T92+福06!T92+福07!T92+福08!T92+福09!T92+福10!T92+福11!T92+福12!T92+福13!T92+福14!T92+福15!T92+福16!T92</t>
  </si>
  <si>
    <t>＃福01!U92+福02!U92+福03!U92+福04!U92+福05!U92+福06!U92+福07!U92+福08!U92+福09!U92+福10!U92+福11!U92+福12!U92+福13!U92+福14!U92+福15!U92+福16!U92</t>
  </si>
  <si>
    <t>＃福01!V92+福02!V92+福03!V92+福04!V92+福05!V92+福06!V92+福07!V92+福08!V92+福09!V92+福10!V92+福11!V92+福12!V92+福13!V92+福14!V92+福15!V92+福16!V92</t>
  </si>
  <si>
    <t>＃福01!W92+福02!W92+福03!W92+福04!W92+福05!W92+福06!W92+福07!W92+福08!W92+福09!W92+福10!W92+福11!W92+福12!W92+福13!W92+福14!W92+福15!W92+福16!W92</t>
  </si>
  <si>
    <t>＃福01!X92+福02!X92+福03!X92+福04!X92+福05!X92+福06!X92+福07!X92+福08!X92+福09!X92+福10!X92+福11!X92+福12!X92+福13!X92+福14!X92+福15!X92+福16!X92</t>
  </si>
  <si>
    <t>＃医01!D92+医02!D92+医03!D92+医04!D92+医05!D92+医06!D92+医07!D92+医08!D92+医09!D92+医10!D92+医11!D92+医12!D92+医13!D92</t>
  </si>
  <si>
    <t>＃医01!E92+医02!E92+医03!E92+医04!E92+医05!E92+医06!E92+医07!E92+医08!E92+医09!E92+医10!E92+医11!E92+医12!E92+医13!E92</t>
  </si>
  <si>
    <t>＃医01!F92+医02!F92+医03!F92+医04!F92+医05!F92+医06!F92+医07!F92+医08!F92+医09!F92+医10!F92+医11!F92+医12!F92+医13!F92</t>
  </si>
  <si>
    <t>＃医01!G92+医02!G92+医03!G92+医04!G92+医05!G92+医06!G92+医07!G92+医08!G92+医09!G92+医10!G92+医11!G92+医12!G92+医13!G92</t>
  </si>
  <si>
    <t>＃医01!H92+医02!H92+医03!H92+医04!H92+医05!H92+医06!H92+医07!H92+医08!H92+医09!H92+医10!H92+医11!H92+医12!H92+医13!H92</t>
  </si>
  <si>
    <t>＃医01!I92+医02!I92+医03!I92+医04!I92+医05!I92+医06!I92+医07!I92+医08!I92+医09!I92+医10!I92+医11!I92+医12!I92+医13!I92</t>
  </si>
  <si>
    <t>＃医01!J92+医02!J92+医03!J92+医04!J92+医05!J92+医06!J92+医07!J92+医08!J92+医09!J92+医10!J92+医11!J92+医12!J92+医13!J92</t>
  </si>
  <si>
    <t>＃医01!K92+医02!K92+医03!K92+医04!K92+医05!K92+医06!K92+医07!K92+医08!K92+医09!K92+医10!K92+医11!K92+医12!K92+医13!K92</t>
  </si>
  <si>
    <t>＃医01!L92+医02!L92+医03!L92+医04!L92+医05!L92+医06!L92+医07!L92+医08!L92+医09!L92+医10!L92+医11!L92+医12!L92+医13!L92</t>
  </si>
  <si>
    <t>＃医01!M92+医02!M92+医03!M92+医04!M92+医05!M92+医06!M92+医07!M92+医08!M92+医09!M92+医10!M92+医11!M92+医12!M92+医13!M92</t>
  </si>
  <si>
    <t>＃医01!N92+医02!N92+医03!N92+医04!N92+医05!N92+医06!N92+医07!N92+医08!N92+医09!N92+医10!N92+医11!N92+医12!N92+医13!N92</t>
  </si>
  <si>
    <t>＃医01!O92+医02!O92+医03!O92+医04!O92+医05!O92+医06!O92+医07!O92+医08!O92+医09!O92+医10!O92+医11!O92+医12!O92+医13!O92</t>
  </si>
  <si>
    <t>＃医01!P92+医02!P92+医03!P92+医04!P92+医05!P92+医06!P92+医07!P92+医08!P92+医09!P92+医10!P92+医11!P92+医12!P92+医13!P92</t>
  </si>
  <si>
    <t>＃医01!Q92+医02!Q92+医03!Q92+医04!Q92+医05!Q92+医06!Q92+医07!Q92+医08!Q92+医09!Q92+医10!Q92+医11!Q92+医12!Q92+医13!Q92</t>
  </si>
  <si>
    <t>＃医01!R92+医02!R92+医03!R92+医04!R92+医05!R92+医06!R92+医07!R92+医08!R92+医09!R92+医10!R92+医11!R92+医12!R92+医13!R92</t>
  </si>
  <si>
    <t>＃医01!S92+医02!S92+医03!S92+医04!S92+医05!S92+医06!S92+医07!S92+医08!S92+医09!S92+医10!S92+医11!S92+医12!S92+医13!S92</t>
  </si>
  <si>
    <t>＃医01!T92+医02!T92+医03!T92+医04!T92+医05!T92+医06!T92+医07!T92+医08!T92+医09!T92+医10!T92+医11!T92+医12!T92+医13!T92</t>
  </si>
  <si>
    <t>＃医01!U92+医02!U92+医03!U92+医04!U92+医05!U92+医06!U92+医07!U92+医08!U92+医09!U92+医10!U92+医11!U92+医12!U92+医13!U92</t>
  </si>
  <si>
    <t>＃医01!V92+医02!V92+医03!V92+医04!V92+医05!V92+医06!V92+医07!V92+医08!V92+医09!V92+医10!V92+医11!V92+医12!V92+医13!V92</t>
  </si>
  <si>
    <t>＃医01!W92+医02!W92+医03!W92+医04!W92+医05!W92+医06!W92+医07!W92+医08!W92+医09!W92+医10!W92+医11!W92+医12!W92+医13!W92</t>
  </si>
  <si>
    <t>＃医01!X92+医02!X92+医03!X92+医04!X92+医05!X92+医06!X92+医07!X92+医08!X92+医09!X92+医10!X92+医11!X92+医12!X92+医13!X92</t>
  </si>
  <si>
    <t>＃福01!D93+福02!D93+福03!D93+福04!D93+福05!D93+福06!D93+福07!D93+福08!D93+福09!D93+福10!D93+福11!D93+福12!D93+福13!D93+福14!D93+福15!D93+福16!D93</t>
  </si>
  <si>
    <t>＃福01!E93+福02!E93+福03!E93+福04!E93+福05!E93+福06!E93+福07!E93+福08!E93+福09!E93+福10!E93+福11!E93+福12!E93+福13!E93+福14!E93+福15!E93+福16!E93</t>
  </si>
  <si>
    <t>＃福01!F93+福02!F93+福03!F93+福04!F93+福05!F93+福06!F93+福07!F93+福08!F93+福09!F93+福10!F93+福11!F93+福12!F93+福13!F93+福14!F93+福15!F93+福16!F93</t>
  </si>
  <si>
    <t>＃福01!G93+福02!G93+福03!G93+福04!G93+福05!G93+福06!G93+福07!G93+福08!G93+福09!G93+福10!G93+福11!G93+福12!G93+福13!G93+福14!G93+福15!G93+福16!G93</t>
  </si>
  <si>
    <t>＃福01!H93+福02!H93+福03!H93+福04!H93+福05!H93+福06!H93+福07!H93+福08!H93+福09!H93+福10!H93+福11!H93+福12!H93+福13!H93+福14!H93+福15!H93+福16!H93</t>
  </si>
  <si>
    <t>＃福01!I93+福02!I93+福03!I93+福04!I93+福05!I93+福06!I93+福07!I93+福08!I93+福09!I93+福10!I93+福11!I93+福12!I93+福13!I93+福14!I93+福15!I93+福16!I93</t>
  </si>
  <si>
    <t>＃福01!J93+福02!J93+福03!J93+福04!J93+福05!J93+福06!J93+福07!J93+福08!J93+福09!J93+福10!J93+福11!J93+福12!J93+福13!J93+福14!J93+福15!J93+福16!J93</t>
  </si>
  <si>
    <t>＃福01!K93+福02!K93+福03!K93+福04!K93+福05!K93+福06!K93+福07!K93+福08!K93+福09!K93+福10!K93+福11!K93+福12!K93+福13!K93+福14!K93+福15!K93+福16!K93</t>
  </si>
  <si>
    <t>＃福01!L93+福02!L93+福03!L93+福04!L93+福05!L93+福06!L93+福07!L93+福08!L93+福09!L93+福10!L93+福11!L93+福12!L93+福13!L93+福14!L93+福15!L93+福16!L93</t>
  </si>
  <si>
    <t>＃福01!M93+福02!M93+福03!M93+福04!M93+福05!M93+福06!M93+福07!M93+福08!M93+福09!M93+福10!M93+福11!M93+福12!M93+福13!M93+福14!M93+福15!M93+福16!M93</t>
  </si>
  <si>
    <t>＃福01!N93+福02!N93+福03!N93+福04!N93+福05!N93+福06!N93+福07!N93+福08!N93+福09!N93+福10!N93+福11!N93+福12!N93+福13!N93+福14!N93+福15!N93+福16!N93</t>
  </si>
  <si>
    <t>＃福01!O93+福02!O93+福03!O93+福04!O93+福05!O93+福06!O93+福07!O93+福08!O93+福09!O93+福10!O93+福11!O93+福12!O93+福13!O93+福14!O93+福15!O93+福16!O93</t>
  </si>
  <si>
    <t>＃福01!P93+福02!P93+福03!P93+福04!P93+福05!P93+福06!P93+福07!P93+福08!P93+福09!P93+福10!P93+福11!P93+福12!P93+福13!P93+福14!P93+福15!P93+福16!P93</t>
  </si>
  <si>
    <t>＃福01!Q93+福02!Q93+福03!Q93+福04!Q93+福05!Q93+福06!Q93+福07!Q93+福08!Q93+福09!Q93+福10!Q93+福11!Q93+福12!Q93+福13!Q93+福14!Q93+福15!Q93+福16!Q93</t>
  </si>
  <si>
    <t>＃福01!R93+福02!R93+福03!R93+福04!R93+福05!R93+福06!R93+福07!R93+福08!R93+福09!R93+福10!R93+福11!R93+福12!R93+福13!R93+福14!R93+福15!R93+福16!R93</t>
  </si>
  <si>
    <t>＃福01!S93+福02!S93+福03!S93+福04!S93+福05!S93+福06!S93+福07!S93+福08!S93+福09!S93+福10!S93+福11!S93+福12!S93+福13!S93+福14!S93+福15!S93+福16!S93</t>
  </si>
  <si>
    <t>＃福01!T93+福02!T93+福03!T93+福04!T93+福05!T93+福06!T93+福07!T93+福08!T93+福09!T93+福10!T93+福11!T93+福12!T93+福13!T93+福14!T93+福15!T93+福16!T93</t>
  </si>
  <si>
    <t>＃福01!U93+福02!U93+福03!U93+福04!U93+福05!U93+福06!U93+福07!U93+福08!U93+福09!U93+福10!U93+福11!U93+福12!U93+福13!U93+福14!U93+福15!U93+福16!U93</t>
  </si>
  <si>
    <t>＃福01!V93+福02!V93+福03!V93+福04!V93+福05!V93+福06!V93+福07!V93+福08!V93+福09!V93+福10!V93+福11!V93+福12!V93+福13!V93+福14!V93+福15!V93+福16!V93</t>
  </si>
  <si>
    <t>＃福01!W93+福02!W93+福03!W93+福04!W93+福05!W93+福06!W93+福07!W93+福08!W93+福09!W93+福10!W93+福11!W93+福12!W93+福13!W93+福14!W93+福15!W93+福16!W93</t>
  </si>
  <si>
    <t>＃福01!X93+福02!X93+福03!X93+福04!X93+福05!X93+福06!X93+福07!X93+福08!X93+福09!X93+福10!X93+福11!X93+福12!X93+福13!X93+福14!X93+福15!X93+福16!X93</t>
  </si>
  <si>
    <t>＃医01!D93+医02!D93+医03!D93+医04!D93+医05!D93+医06!D93+医07!D93+医08!D93+医09!D93+医10!D93+医11!D93+医12!D93+医13!D93</t>
  </si>
  <si>
    <t>＃医01!E93+医02!E93+医03!E93+医04!E93+医05!E93+医06!E93+医07!E93+医08!E93+医09!E93+医10!E93+医11!E93+医12!E93+医13!E93</t>
  </si>
  <si>
    <t>＃医01!F93+医02!F93+医03!F93+医04!F93+医05!F93+医06!F93+医07!F93+医08!F93+医09!F93+医10!F93+医11!F93+医12!F93+医13!F93</t>
  </si>
  <si>
    <t>＃医01!G93+医02!G93+医03!G93+医04!G93+医05!G93+医06!G93+医07!G93+医08!G93+医09!G93+医10!G93+医11!G93+医12!G93+医13!G93</t>
  </si>
  <si>
    <t>＃医01!H93+医02!H93+医03!H93+医04!H93+医05!H93+医06!H93+医07!H93+医08!H93+医09!H93+医10!H93+医11!H93+医12!H93+医13!H93</t>
  </si>
  <si>
    <t>＃医01!I93+医02!I93+医03!I93+医04!I93+医05!I93+医06!I93+医07!I93+医08!I93+医09!I93+医10!I93+医11!I93+医12!I93+医13!I93</t>
  </si>
  <si>
    <t>＃医01!J93+医02!J93+医03!J93+医04!J93+医05!J93+医06!J93+医07!J93+医08!J93+医09!J93+医10!J93+医11!J93+医12!J93+医13!J93</t>
  </si>
  <si>
    <t>＃医01!K93+医02!K93+医03!K93+医04!K93+医05!K93+医06!K93+医07!K93+医08!K93+医09!K93+医10!K93+医11!K93+医12!K93+医13!K93</t>
  </si>
  <si>
    <t>＃医01!L93+医02!L93+医03!L93+医04!L93+医05!L93+医06!L93+医07!L93+医08!L93+医09!L93+医10!L93+医11!L93+医12!L93+医13!L93</t>
  </si>
  <si>
    <t>＃医01!M93+医02!M93+医03!M93+医04!M93+医05!M93+医06!M93+医07!M93+医08!M93+医09!M93+医10!M93+医11!M93+医12!M93+医13!M93</t>
  </si>
  <si>
    <t>＃医01!N93+医02!N93+医03!N93+医04!N93+医05!N93+医06!N93+医07!N93+医08!N93+医09!N93+医10!N93+医11!N93+医12!N93+医13!N93</t>
  </si>
  <si>
    <t>＃医01!O93+医02!O93+医03!O93+医04!O93+医05!O93+医06!O93+医07!O93+医08!O93+医09!O93+医10!O93+医11!O93+医12!O93+医13!O93</t>
  </si>
  <si>
    <t>＃医01!P93+医02!P93+医03!P93+医04!P93+医05!P93+医06!P93+医07!P93+医08!P93+医09!P93+医10!P93+医11!P93+医12!P93+医13!P93</t>
  </si>
  <si>
    <t>＃医01!Q93+医02!Q93+医03!Q93+医04!Q93+医05!Q93+医06!Q93+医07!Q93+医08!Q93+医09!Q93+医10!Q93+医11!Q93+医12!Q93+医13!Q93</t>
  </si>
  <si>
    <t>＃医01!R93+医02!R93+医03!R93+医04!R93+医05!R93+医06!R93+医07!R93+医08!R93+医09!R93+医10!R93+医11!R93+医12!R93+医13!R93</t>
  </si>
  <si>
    <t>＃医01!S93+医02!S93+医03!S93+医04!S93+医05!S93+医06!S93+医07!S93+医08!S93+医09!S93+医10!S93+医11!S93+医12!S93+医13!S93</t>
  </si>
  <si>
    <t>＃医01!T93+医02!T93+医03!T93+医04!T93+医05!T93+医06!T93+医07!T93+医08!T93+医09!T93+医10!T93+医11!T93+医12!T93+医13!T93</t>
  </si>
  <si>
    <t>＃医01!U93+医02!U93+医03!U93+医04!U93+医05!U93+医06!U93+医07!U93+医08!U93+医09!U93+医10!U93+医11!U93+医12!U93+医13!U93</t>
  </si>
  <si>
    <t>＃医01!V93+医02!V93+医03!V93+医04!V93+医05!V93+医06!V93+医07!V93+医08!V93+医09!V93+医10!V93+医11!V93+医12!V93+医13!V93</t>
  </si>
  <si>
    <t>＃医01!W93+医02!W93+医03!W93+医04!W93+医05!W93+医06!W93+医07!W93+医08!W93+医09!W93+医10!W93+医11!W93+医12!W93+医13!W93</t>
  </si>
  <si>
    <t>＃医01!X93+医02!X93+医03!X93+医04!X93+医05!X93+医06!X93+医07!X93+医08!X93+医09!X93+医10!X93+医11!X93+医12!X93+医13!X93</t>
  </si>
  <si>
    <t>＃福01!D94+福02!D94+福03!D94+福04!D94+福05!D94+福06!D94+福07!D94+福08!D94+福09!D94+福10!D94+福11!D94+福12!D94+福13!D94+福14!D94+福15!D94+福16!D94</t>
  </si>
  <si>
    <t>＃福01!E94+福02!E94+福03!E94+福04!E94+福05!E94+福06!E94+福07!E94+福08!E94+福09!E94+福10!E94+福11!E94+福12!E94+福13!E94+福14!E94+福15!E94+福16!E94</t>
  </si>
  <si>
    <t>＃福01!F94+福02!F94+福03!F94+福04!F94+福05!F94+福06!F94+福07!F94+福08!F94+福09!F94+福10!F94+福11!F94+福12!F94+福13!F94+福14!F94+福15!F94+福16!F94</t>
  </si>
  <si>
    <t>＃福01!G94+福02!G94+福03!G94+福04!G94+福05!G94+福06!G94+福07!G94+福08!G94+福09!G94+福10!G94+福11!G94+福12!G94+福13!G94+福14!G94+福15!G94+福16!G94</t>
  </si>
  <si>
    <t>＃福01!H94+福02!H94+福03!H94+福04!H94+福05!H94+福06!H94+福07!H94+福08!H94+福09!H94+福10!H94+福11!H94+福12!H94+福13!H94+福14!H94+福15!H94+福16!H94</t>
  </si>
  <si>
    <t>＃福01!I94+福02!I94+福03!I94+福04!I94+福05!I94+福06!I94+福07!I94+福08!I94+福09!I94+福10!I94+福11!I94+福12!I94+福13!I94+福14!I94+福15!I94+福16!I94</t>
  </si>
  <si>
    <t>＃福01!J94+福02!J94+福03!J94+福04!J94+福05!J94+福06!J94+福07!J94+福08!J94+福09!J94+福10!J94+福11!J94+福12!J94+福13!J94+福14!J94+福15!J94+福16!J94</t>
  </si>
  <si>
    <t>＃福01!K94+福02!K94+福03!K94+福04!K94+福05!K94+福06!K94+福07!K94+福08!K94+福09!K94+福10!K94+福11!K94+福12!K94+福13!K94+福14!K94+福15!K94+福16!K94</t>
  </si>
  <si>
    <t>＃福01!L94+福02!L94+福03!L94+福04!L94+福05!L94+福06!L94+福07!L94+福08!L94+福09!L94+福10!L94+福11!L94+福12!L94+福13!L94+福14!L94+福15!L94+福16!L94</t>
  </si>
  <si>
    <t>＃福01!M94+福02!M94+福03!M94+福04!M94+福05!M94+福06!M94+福07!M94+福08!M94+福09!M94+福10!M94+福11!M94+福12!M94+福13!M94+福14!M94+福15!M94+福16!M94</t>
  </si>
  <si>
    <t>＃福01!N94+福02!N94+福03!N94+福04!N94+福05!N94+福06!N94+福07!N94+福08!N94+福09!N94+福10!N94+福11!N94+福12!N94+福13!N94+福14!N94+福15!N94+福16!N94</t>
  </si>
  <si>
    <t>＃福01!O94+福02!O94+福03!O94+福04!O94+福05!O94+福06!O94+福07!O94+福08!O94+福09!O94+福10!O94+福11!O94+福12!O94+福13!O94+福14!O94+福15!O94+福16!O94</t>
  </si>
  <si>
    <t>＃福01!P94+福02!P94+福03!P94+福04!P94+福05!P94+福06!P94+福07!P94+福08!P94+福09!P94+福10!P94+福11!P94+福12!P94+福13!P94+福14!P94+福15!P94+福16!P94</t>
  </si>
  <si>
    <t>＃福01!Q94+福02!Q94+福03!Q94+福04!Q94+福05!Q94+福06!Q94+福07!Q94+福08!Q94+福09!Q94+福10!Q94+福11!Q94+福12!Q94+福13!Q94+福14!Q94+福15!Q94+福16!Q94</t>
  </si>
  <si>
    <t>＃福01!R94+福02!R94+福03!R94+福04!R94+福05!R94+福06!R94+福07!R94+福08!R94+福09!R94+福10!R94+福11!R94+福12!R94+福13!R94+福14!R94+福15!R94+福16!R94</t>
  </si>
  <si>
    <t>＃福01!S94+福02!S94+福03!S94+福04!S94+福05!S94+福06!S94+福07!S94+福08!S94+福09!S94+福10!S94+福11!S94+福12!S94+福13!S94+福14!S94+福15!S94+福16!S94</t>
  </si>
  <si>
    <t>＃福01!T94+福02!T94+福03!T94+福04!T94+福05!T94+福06!T94+福07!T94+福08!T94+福09!T94+福10!T94+福11!T94+福12!T94+福13!T94+福14!T94+福15!T94+福16!T94</t>
  </si>
  <si>
    <t>＃福01!U94+福02!U94+福03!U94+福04!U94+福05!U94+福06!U94+福07!U94+福08!U94+福09!U94+福10!U94+福11!U94+福12!U94+福13!U94+福14!U94+福15!U94+福16!U94</t>
  </si>
  <si>
    <t>＃福01!V94+福02!V94+福03!V94+福04!V94+福05!V94+福06!V94+福07!V94+福08!V94+福09!V94+福10!V94+福11!V94+福12!V94+福13!V94+福14!V94+福15!V94+福16!V94</t>
  </si>
  <si>
    <t>＃福01!W94+福02!W94+福03!W94+福04!W94+福05!W94+福06!W94+福07!W94+福08!W94+福09!W94+福10!W94+福11!W94+福12!W94+福13!W94+福14!W94+福15!W94+福16!W94</t>
  </si>
  <si>
    <t>＃福01!X94+福02!X94+福03!X94+福04!X94+福05!X94+福06!X94+福07!X94+福08!X94+福09!X94+福10!X94+福11!X94+福12!X94+福13!X94+福14!X94+福15!X94+福16!X94</t>
  </si>
  <si>
    <t>＃医01!D94+医02!D94+医03!D94+医04!D94+医05!D94+医06!D94+医07!D94+医08!D94+医09!D94+医10!D94+医11!D94+医12!D94+医13!D94</t>
  </si>
  <si>
    <t>＃医01!E94+医02!E94+医03!E94+医04!E94+医05!E94+医06!E94+医07!E94+医08!E94+医09!E94+医10!E94+医11!E94+医12!E94+医13!E94</t>
  </si>
  <si>
    <t>＃医01!F94+医02!F94+医03!F94+医04!F94+医05!F94+医06!F94+医07!F94+医08!F94+医09!F94+医10!F94+医11!F94+医12!F94+医13!F94</t>
  </si>
  <si>
    <t>＃医01!G94+医02!G94+医03!G94+医04!G94+医05!G94+医06!G94+医07!G94+医08!G94+医09!G94+医10!G94+医11!G94+医12!G94+医13!G94</t>
  </si>
  <si>
    <t>＃医01!H94+医02!H94+医03!H94+医04!H94+医05!H94+医06!H94+医07!H94+医08!H94+医09!H94+医10!H94+医11!H94+医12!H94+医13!H94</t>
  </si>
  <si>
    <t>＃医01!I94+医02!I94+医03!I94+医04!I94+医05!I94+医06!I94+医07!I94+医08!I94+医09!I94+医10!I94+医11!I94+医12!I94+医13!I94</t>
  </si>
  <si>
    <t>＃医01!J94+医02!J94+医03!J94+医04!J94+医05!J94+医06!J94+医07!J94+医08!J94+医09!J94+医10!J94+医11!J94+医12!J94+医13!J94</t>
  </si>
  <si>
    <t>＃医01!K94+医02!K94+医03!K94+医04!K94+医05!K94+医06!K94+医07!K94+医08!K94+医09!K94+医10!K94+医11!K94+医12!K94+医13!K94</t>
  </si>
  <si>
    <t>＃医01!L94+医02!L94+医03!L94+医04!L94+医05!L94+医06!L94+医07!L94+医08!L94+医09!L94+医10!L94+医11!L94+医12!L94+医13!L94</t>
  </si>
  <si>
    <t>＃医01!M94+医02!M94+医03!M94+医04!M94+医05!M94+医06!M94+医07!M94+医08!M94+医09!M94+医10!M94+医11!M94+医12!M94+医13!M94</t>
  </si>
  <si>
    <t>＃医01!N94+医02!N94+医03!N94+医04!N94+医05!N94+医06!N94+医07!N94+医08!N94+医09!N94+医10!N94+医11!N94+医12!N94+医13!N94</t>
  </si>
  <si>
    <t>＃医01!O94+医02!O94+医03!O94+医04!O94+医05!O94+医06!O94+医07!O94+医08!O94+医09!O94+医10!O94+医11!O94+医12!O94+医13!O94</t>
  </si>
  <si>
    <t>＃医01!P94+医02!P94+医03!P94+医04!P94+医05!P94+医06!P94+医07!P94+医08!P94+医09!P94+医10!P94+医11!P94+医12!P94+医13!P94</t>
  </si>
  <si>
    <t>＃医01!Q94+医02!Q94+医03!Q94+医04!Q94+医05!Q94+医06!Q94+医07!Q94+医08!Q94+医09!Q94+医10!Q94+医11!Q94+医12!Q94+医13!Q94</t>
  </si>
  <si>
    <t>＃医01!R94+医02!R94+医03!R94+医04!R94+医05!R94+医06!R94+医07!R94+医08!R94+医09!R94+医10!R94+医11!R94+医12!R94+医13!R94</t>
  </si>
  <si>
    <t>＃医01!S94+医02!S94+医03!S94+医04!S94+医05!S94+医06!S94+医07!S94+医08!S94+医09!S94+医10!S94+医11!S94+医12!S94+医13!S94</t>
  </si>
  <si>
    <t>＃医01!T94+医02!T94+医03!T94+医04!T94+医05!T94+医06!T94+医07!T94+医08!T94+医09!T94+医10!T94+医11!T94+医12!T94+医13!T94</t>
  </si>
  <si>
    <t>＃医01!U94+医02!U94+医03!U94+医04!U94+医05!U94+医06!U94+医07!U94+医08!U94+医09!U94+医10!U94+医11!U94+医12!U94+医13!U94</t>
  </si>
  <si>
    <t>＃医01!V94+医02!V94+医03!V94+医04!V94+医05!V94+医06!V94+医07!V94+医08!V94+医09!V94+医10!V94+医11!V94+医12!V94+医13!V94</t>
  </si>
  <si>
    <t>＃医01!W94+医02!W94+医03!W94+医04!W94+医05!W94+医06!W94+医07!W94+医08!W94+医09!W94+医10!W94+医11!W94+医12!W94+医13!W94</t>
  </si>
  <si>
    <t>＃医01!X94+医02!X94+医03!X94+医04!X94+医05!X94+医06!X94+医07!X94+医08!X94+医09!X94+医10!X94+医11!X94+医12!X94+医13!X94</t>
  </si>
  <si>
    <t>＃福01!D95+福02!D95+福03!D95+福04!D95+福05!D95+福06!D95+福07!D95+福08!D95+福09!D95+福10!D95+福11!D95+福12!D95+福13!D95+福14!D95+福15!D95+福16!D95</t>
  </si>
  <si>
    <t>＃福01!E95+福02!E95+福03!E95+福04!E95+福05!E95+福06!E95+福07!E95+福08!E95+福09!E95+福10!E95+福11!E95+福12!E95+福13!E95+福14!E95+福15!E95+福16!E95</t>
  </si>
  <si>
    <t>＃福01!F95+福02!F95+福03!F95+福04!F95+福05!F95+福06!F95+福07!F95+福08!F95+福09!F95+福10!F95+福11!F95+福12!F95+福13!F95+福14!F95+福15!F95+福16!F95</t>
  </si>
  <si>
    <t>＃福01!G95+福02!G95+福03!G95+福04!G95+福05!G95+福06!G95+福07!G95+福08!G95+福09!G95+福10!G95+福11!G95+福12!G95+福13!G95+福14!G95+福15!G95+福16!G95</t>
  </si>
  <si>
    <t>＃福01!H95+福02!H95+福03!H95+福04!H95+福05!H95+福06!H95+福07!H95+福08!H95+福09!H95+福10!H95+福11!H95+福12!H95+福13!H95+福14!H95+福15!H95+福16!H95</t>
  </si>
  <si>
    <t>＃福01!I95+福02!I95+福03!I95+福04!I95+福05!I95+福06!I95+福07!I95+福08!I95+福09!I95+福10!I95+福11!I95+福12!I95+福13!I95+福14!I95+福15!I95+福16!I95</t>
  </si>
  <si>
    <t>＃福01!J95+福02!J95+福03!J95+福04!J95+福05!J95+福06!J95+福07!J95+福08!J95+福09!J95+福10!J95+福11!J95+福12!J95+福13!J95+福14!J95+福15!J95+福16!J95</t>
  </si>
  <si>
    <t>＃福01!K95+福02!K95+福03!K95+福04!K95+福05!K95+福06!K95+福07!K95+福08!K95+福09!K95+福10!K95+福11!K95+福12!K95+福13!K95+福14!K95+福15!K95+福16!K95</t>
  </si>
  <si>
    <t>＃福01!L95+福02!L95+福03!L95+福04!L95+福05!L95+福06!L95+福07!L95+福08!L95+福09!L95+福10!L95+福11!L95+福12!L95+福13!L95+福14!L95+福15!L95+福16!L95</t>
  </si>
  <si>
    <t>＃福01!M95+福02!M95+福03!M95+福04!M95+福05!M95+福06!M95+福07!M95+福08!M95+福09!M95+福10!M95+福11!M95+福12!M95+福13!M95+福14!M95+福15!M95+福16!M95</t>
  </si>
  <si>
    <t>＃福01!N95+福02!N95+福03!N95+福04!N95+福05!N95+福06!N95+福07!N95+福08!N95+福09!N95+福10!N95+福11!N95+福12!N95+福13!N95+福14!N95+福15!N95+福16!N95</t>
  </si>
  <si>
    <t>＃福01!O95+福02!O95+福03!O95+福04!O95+福05!O95+福06!O95+福07!O95+福08!O95+福09!O95+福10!O95+福11!O95+福12!O95+福13!O95+福14!O95+福15!O95+福16!O95</t>
  </si>
  <si>
    <t>＃福01!P95+福02!P95+福03!P95+福04!P95+福05!P95+福06!P95+福07!P95+福08!P95+福09!P95+福10!P95+福11!P95+福12!P95+福13!P95+福14!P95+福15!P95+福16!P95</t>
  </si>
  <si>
    <t>＃福01!Q95+福02!Q95+福03!Q95+福04!Q95+福05!Q95+福06!Q95+福07!Q95+福08!Q95+福09!Q95+福10!Q95+福11!Q95+福12!Q95+福13!Q95+福14!Q95+福15!Q95+福16!Q95</t>
  </si>
  <si>
    <t>＃福01!R95+福02!R95+福03!R95+福04!R95+福05!R95+福06!R95+福07!R95+福08!R95+福09!R95+福10!R95+福11!R95+福12!R95+福13!R95+福14!R95+福15!R95+福16!R95</t>
  </si>
  <si>
    <t>＃福01!S95+福02!S95+福03!S95+福04!S95+福05!S95+福06!S95+福07!S95+福08!S95+福09!S95+福10!S95+福11!S95+福12!S95+福13!S95+福14!S95+福15!S95+福16!S95</t>
  </si>
  <si>
    <t>＃福01!T95+福02!T95+福03!T95+福04!T95+福05!T95+福06!T95+福07!T95+福08!T95+福09!T95+福10!T95+福11!T95+福12!T95+福13!T95+福14!T95+福15!T95+福16!T95</t>
  </si>
  <si>
    <t>＃福01!U95+福02!U95+福03!U95+福04!U95+福05!U95+福06!U95+福07!U95+福08!U95+福09!U95+福10!U95+福11!U95+福12!U95+福13!U95+福14!U95+福15!U95+福16!U95</t>
  </si>
  <si>
    <t>＃福01!V95+福02!V95+福03!V95+福04!V95+福05!V95+福06!V95+福07!V95+福08!V95+福09!V95+福10!V95+福11!V95+福12!V95+福13!V95+福14!V95+福15!V95+福16!V95</t>
  </si>
  <si>
    <t>＃福01!W95+福02!W95+福03!W95+福04!W95+福05!W95+福06!W95+福07!W95+福08!W95+福09!W95+福10!W95+福11!W95+福12!W95+福13!W95+福14!W95+福15!W95+福16!W95</t>
  </si>
  <si>
    <t>＃福01!X95+福02!X95+福03!X95+福04!X95+福05!X95+福06!X95+福07!X95+福08!X95+福09!X95+福10!X95+福11!X95+福12!X95+福13!X95+福14!X95+福15!X95+福16!X95</t>
  </si>
  <si>
    <t>＃医01!D95+医02!D95+医03!D95+医04!D95+医05!D95+医06!D95+医07!D95+医08!D95+医09!D95+医10!D95+医11!D95+医12!D95+医13!D95</t>
  </si>
  <si>
    <t>＃医01!E95+医02!E95+医03!E95+医04!E95+医05!E95+医06!E95+医07!E95+医08!E95+医09!E95+医10!E95+医11!E95+医12!E95+医13!E95</t>
  </si>
  <si>
    <t>＃医01!F95+医02!F95+医03!F95+医04!F95+医05!F95+医06!F95+医07!F95+医08!F95+医09!F95+医10!F95+医11!F95+医12!F95+医13!F95</t>
  </si>
  <si>
    <t>＃医01!G95+医02!G95+医03!G95+医04!G95+医05!G95+医06!G95+医07!G95+医08!G95+医09!G95+医10!G95+医11!G95+医12!G95+医13!G95</t>
  </si>
  <si>
    <t>＃医01!H95+医02!H95+医03!H95+医04!H95+医05!H95+医06!H95+医07!H95+医08!H95+医09!H95+医10!H95+医11!H95+医12!H95+医13!H95</t>
  </si>
  <si>
    <t>＃医01!I95+医02!I95+医03!I95+医04!I95+医05!I95+医06!I95+医07!I95+医08!I95+医09!I95+医10!I95+医11!I95+医12!I95+医13!I95</t>
  </si>
  <si>
    <t>＃医01!J95+医02!J95+医03!J95+医04!J95+医05!J95+医06!J95+医07!J95+医08!J95+医09!J95+医10!J95+医11!J95+医12!J95+医13!J95</t>
  </si>
  <si>
    <t>＃医01!K95+医02!K95+医03!K95+医04!K95+医05!K95+医06!K95+医07!K95+医08!K95+医09!K95+医10!K95+医11!K95+医12!K95+医13!K95</t>
  </si>
  <si>
    <t>＃医01!L95+医02!L95+医03!L95+医04!L95+医05!L95+医06!L95+医07!L95+医08!L95+医09!L95+医10!L95+医11!L95+医12!L95+医13!L95</t>
  </si>
  <si>
    <t>＃医01!M95+医02!M95+医03!M95+医04!M95+医05!M95+医06!M95+医07!M95+医08!M95+医09!M95+医10!M95+医11!M95+医12!M95+医13!M95</t>
  </si>
  <si>
    <t>＃医01!N95+医02!N95+医03!N95+医04!N95+医05!N95+医06!N95+医07!N95+医08!N95+医09!N95+医10!N95+医11!N95+医12!N95+医13!N95</t>
  </si>
  <si>
    <t>＃医01!O95+医02!O95+医03!O95+医04!O95+医05!O95+医06!O95+医07!O95+医08!O95+医09!O95+医10!O95+医11!O95+医12!O95+医13!O95</t>
  </si>
  <si>
    <t>＃医01!P95+医02!P95+医03!P95+医04!P95+医05!P95+医06!P95+医07!P95+医08!P95+医09!P95+医10!P95+医11!P95+医12!P95+医13!P95</t>
  </si>
  <si>
    <t>＃医01!Q95+医02!Q95+医03!Q95+医04!Q95+医05!Q95+医06!Q95+医07!Q95+医08!Q95+医09!Q95+医10!Q95+医11!Q95+医12!Q95+医13!Q95</t>
  </si>
  <si>
    <t>＃医01!R95+医02!R95+医03!R95+医04!R95+医05!R95+医06!R95+医07!R95+医08!R95+医09!R95+医10!R95+医11!R95+医12!R95+医13!R95</t>
  </si>
  <si>
    <t>＃医01!S95+医02!S95+医03!S95+医04!S95+医05!S95+医06!S95+医07!S95+医08!S95+医09!S95+医10!S95+医11!S95+医12!S95+医13!S95</t>
  </si>
  <si>
    <t>＃医01!T95+医02!T95+医03!T95+医04!T95+医05!T95+医06!T95+医07!T95+医08!T95+医09!T95+医10!T95+医11!T95+医12!T95+医13!T95</t>
  </si>
  <si>
    <t>＃医01!U95+医02!U95+医03!U95+医04!U95+医05!U95+医06!U95+医07!U95+医08!U95+医09!U95+医10!U95+医11!U95+医12!U95+医13!U95</t>
  </si>
  <si>
    <t>＃医01!V95+医02!V95+医03!V95+医04!V95+医05!V95+医06!V95+医07!V95+医08!V95+医09!V95+医10!V95+医11!V95+医12!V95+医13!V95</t>
  </si>
  <si>
    <t>＃医01!W95+医02!W95+医03!W95+医04!W95+医05!W95+医06!W95+医07!W95+医08!W95+医09!W95+医10!W95+医11!W95+医12!W95+医13!W95</t>
  </si>
  <si>
    <t>＃医01!X95+医02!X95+医03!X95+医04!X95+医05!X95+医06!X95+医07!X95+医08!X95+医09!X95+医10!X95+医11!X95+医12!X95+医13!X95</t>
  </si>
  <si>
    <t>＃福01!D96+福02!D96+福03!D96+福04!D96+福05!D96+福06!D96+福07!D96+福08!D96+福09!D96+福10!D96+福11!D96+福12!D96+福13!D96+福14!D96+福15!D96+福16!D96</t>
  </si>
  <si>
    <t>＃福01!E96+福02!E96+福03!E96+福04!E96+福05!E96+福06!E96+福07!E96+福08!E96+福09!E96+福10!E96+福11!E96+福12!E96+福13!E96+福14!E96+福15!E96+福16!E96</t>
  </si>
  <si>
    <t>＃福01!F96+福02!F96+福03!F96+福04!F96+福05!F96+福06!F96+福07!F96+福08!F96+福09!F96+福10!F96+福11!F96+福12!F96+福13!F96+福14!F96+福15!F96+福16!F96</t>
  </si>
  <si>
    <t>＃福01!G96+福02!G96+福03!G96+福04!G96+福05!G96+福06!G96+福07!G96+福08!G96+福09!G96+福10!G96+福11!G96+福12!G96+福13!G96+福14!G96+福15!G96+福16!G96</t>
  </si>
  <si>
    <t>＃福01!H96+福02!H96+福03!H96+福04!H96+福05!H96+福06!H96+福07!H96+福08!H96+福09!H96+福10!H96+福11!H96+福12!H96+福13!H96+福14!H96+福15!H96+福16!H96</t>
  </si>
  <si>
    <t>＃福01!I96+福02!I96+福03!I96+福04!I96+福05!I96+福06!I96+福07!I96+福08!I96+福09!I96+福10!I96+福11!I96+福12!I96+福13!I96+福14!I96+福15!I96+福16!I96</t>
  </si>
  <si>
    <t>＃福01!J96+福02!J96+福03!J96+福04!J96+福05!J96+福06!J96+福07!J96+福08!J96+福09!J96+福10!J96+福11!J96+福12!J96+福13!J96+福14!J96+福15!J96+福16!J96</t>
  </si>
  <si>
    <t>＃福01!K96+福02!K96+福03!K96+福04!K96+福05!K96+福06!K96+福07!K96+福08!K96+福09!K96+福10!K96+福11!K96+福12!K96+福13!K96+福14!K96+福15!K96+福16!K96</t>
  </si>
  <si>
    <t>＃福01!L96+福02!L96+福03!L96+福04!L96+福05!L96+福06!L96+福07!L96+福08!L96+福09!L96+福10!L96+福11!L96+福12!L96+福13!L96+福14!L96+福15!L96+福16!L96</t>
  </si>
  <si>
    <t>＃福01!M96+福02!M96+福03!M96+福04!M96+福05!M96+福06!M96+福07!M96+福08!M96+福09!M96+福10!M96+福11!M96+福12!M96+福13!M96+福14!M96+福15!M96+福16!M96</t>
  </si>
  <si>
    <t>＃福01!N96+福02!N96+福03!N96+福04!N96+福05!N96+福06!N96+福07!N96+福08!N96+福09!N96+福10!N96+福11!N96+福12!N96+福13!N96+福14!N96+福15!N96+福16!N96</t>
  </si>
  <si>
    <t>＃福01!O96+福02!O96+福03!O96+福04!O96+福05!O96+福06!O96+福07!O96+福08!O96+福09!O96+福10!O96+福11!O96+福12!O96+福13!O96+福14!O96+福15!O96+福16!O96</t>
  </si>
  <si>
    <t>＃福01!P96+福02!P96+福03!P96+福04!P96+福05!P96+福06!P96+福07!P96+福08!P96+福09!P96+福10!P96+福11!P96+福12!P96+福13!P96+福14!P96+福15!P96+福16!P96</t>
  </si>
  <si>
    <t>＃福01!Q96+福02!Q96+福03!Q96+福04!Q96+福05!Q96+福06!Q96+福07!Q96+福08!Q96+福09!Q96+福10!Q96+福11!Q96+福12!Q96+福13!Q96+福14!Q96+福15!Q96+福16!Q96</t>
  </si>
  <si>
    <t>＃福01!R96+福02!R96+福03!R96+福04!R96+福05!R96+福06!R96+福07!R96+福08!R96+福09!R96+福10!R96+福11!R96+福12!R96+福13!R96+福14!R96+福15!R96+福16!R96</t>
  </si>
  <si>
    <t>＃福01!S96+福02!S96+福03!S96+福04!S96+福05!S96+福06!S96+福07!S96+福08!S96+福09!S96+福10!S96+福11!S96+福12!S96+福13!S96+福14!S96+福15!S96+福16!S96</t>
  </si>
  <si>
    <t>＃福01!T96+福02!T96+福03!T96+福04!T96+福05!T96+福06!T96+福07!T96+福08!T96+福09!T96+福10!T96+福11!T96+福12!T96+福13!T96+福14!T96+福15!T96+福16!T96</t>
  </si>
  <si>
    <t>＃福01!U96+福02!U96+福03!U96+福04!U96+福05!U96+福06!U96+福07!U96+福08!U96+福09!U96+福10!U96+福11!U96+福12!U96+福13!U96+福14!U96+福15!U96+福16!U96</t>
  </si>
  <si>
    <t>＃福01!V96+福02!V96+福03!V96+福04!V96+福05!V96+福06!V96+福07!V96+福08!V96+福09!V96+福10!V96+福11!V96+福12!V96+福13!V96+福14!V96+福15!V96+福16!V96</t>
  </si>
  <si>
    <t>＃福01!W96+福02!W96+福03!W96+福04!W96+福05!W96+福06!W96+福07!W96+福08!W96+福09!W96+福10!W96+福11!W96+福12!W96+福13!W96+福14!W96+福15!W96+福16!W96</t>
  </si>
  <si>
    <t>＃福01!X96+福02!X96+福03!X96+福04!X96+福05!X96+福06!X96+福07!X96+福08!X96+福09!X96+福10!X96+福11!X96+福12!X96+福13!X96+福14!X96+福15!X96+福16!X96</t>
  </si>
  <si>
    <t>＃医01!D96+医02!D96+医03!D96+医04!D96+医05!D96+医06!D96+医07!D96+医08!D96+医09!D96+医10!D96+医11!D96+医12!D96+医13!D96</t>
  </si>
  <si>
    <t>＃医01!E96+医02!E96+医03!E96+医04!E96+医05!E96+医06!E96+医07!E96+医08!E96+医09!E96+医10!E96+医11!E96+医12!E96+医13!E96</t>
  </si>
  <si>
    <t>＃医01!F96+医02!F96+医03!F96+医04!F96+医05!F96+医06!F96+医07!F96+医08!F96+医09!F96+医10!F96+医11!F96+医12!F96+医13!F96</t>
  </si>
  <si>
    <t>＃医01!G96+医02!G96+医03!G96+医04!G96+医05!G96+医06!G96+医07!G96+医08!G96+医09!G96+医10!G96+医11!G96+医12!G96+医13!G96</t>
  </si>
  <si>
    <t>＃医01!H96+医02!H96+医03!H96+医04!H96+医05!H96+医06!H96+医07!H96+医08!H96+医09!H96+医10!H96+医11!H96+医12!H96+医13!H96</t>
  </si>
  <si>
    <t>＃医01!I96+医02!I96+医03!I96+医04!I96+医05!I96+医06!I96+医07!I96+医08!I96+医09!I96+医10!I96+医11!I96+医12!I96+医13!I96</t>
  </si>
  <si>
    <t>＃医01!J96+医02!J96+医03!J96+医04!J96+医05!J96+医06!J96+医07!J96+医08!J96+医09!J96+医10!J96+医11!J96+医12!J96+医13!J96</t>
  </si>
  <si>
    <t>＃医01!K96+医02!K96+医03!K96+医04!K96+医05!K96+医06!K96+医07!K96+医08!K96+医09!K96+医10!K96+医11!K96+医12!K96+医13!K96</t>
  </si>
  <si>
    <t>＃医01!L96+医02!L96+医03!L96+医04!L96+医05!L96+医06!L96+医07!L96+医08!L96+医09!L96+医10!L96+医11!L96+医12!L96+医13!L96</t>
  </si>
  <si>
    <t>＃医01!M96+医02!M96+医03!M96+医04!M96+医05!M96+医06!M96+医07!M96+医08!M96+医09!M96+医10!M96+医11!M96+医12!M96+医13!M96</t>
  </si>
  <si>
    <t>＃医01!N96+医02!N96+医03!N96+医04!N96+医05!N96+医06!N96+医07!N96+医08!N96+医09!N96+医10!N96+医11!N96+医12!N96+医13!N96</t>
  </si>
  <si>
    <t>＃医01!O96+医02!O96+医03!O96+医04!O96+医05!O96+医06!O96+医07!O96+医08!O96+医09!O96+医10!O96+医11!O96+医12!O96+医13!O96</t>
  </si>
  <si>
    <t>＃医01!P96+医02!P96+医03!P96+医04!P96+医05!P96+医06!P96+医07!P96+医08!P96+医09!P96+医10!P96+医11!P96+医12!P96+医13!P96</t>
  </si>
  <si>
    <t>＃医01!Q96+医02!Q96+医03!Q96+医04!Q96+医05!Q96+医06!Q96+医07!Q96+医08!Q96+医09!Q96+医10!Q96+医11!Q96+医12!Q96+医13!Q96</t>
  </si>
  <si>
    <t>＃医01!R96+医02!R96+医03!R96+医04!R96+医05!R96+医06!R96+医07!R96+医08!R96+医09!R96+医10!R96+医11!R96+医12!R96+医13!R96</t>
  </si>
  <si>
    <t>＃医01!S96+医02!S96+医03!S96+医04!S96+医05!S96+医06!S96+医07!S96+医08!S96+医09!S96+医10!S96+医11!S96+医12!S96+医13!S96</t>
  </si>
  <si>
    <t>＃医01!T96+医02!T96+医03!T96+医04!T96+医05!T96+医06!T96+医07!T96+医08!T96+医09!T96+医10!T96+医11!T96+医12!T96+医13!T96</t>
  </si>
  <si>
    <t>＃医01!U96+医02!U96+医03!U96+医04!U96+医05!U96+医06!U96+医07!U96+医08!U96+医09!U96+医10!U96+医11!U96+医12!U96+医13!U96</t>
  </si>
  <si>
    <t>＃医01!V96+医02!V96+医03!V96+医04!V96+医05!V96+医06!V96+医07!V96+医08!V96+医09!V96+医10!V96+医11!V96+医12!V96+医13!V96</t>
  </si>
  <si>
    <t>＃医01!W96+医02!W96+医03!W96+医04!W96+医05!W96+医06!W96+医07!W96+医08!W96+医09!W96+医10!W96+医11!W96+医12!W96+医13!W96</t>
  </si>
  <si>
    <t>＃医01!X96+医02!X96+医03!X96+医04!X96+医05!X96+医06!X96+医07!X96+医08!X96+医09!X96+医10!X96+医11!X96+医12!X96+医13!X96</t>
  </si>
  <si>
    <t>＃福01!D97+福02!D97+福03!D97+福04!D97+福05!D97+福06!D97+福07!D97+福08!D97+福09!D97+福10!D97+福11!D97+福12!D97+福13!D97+福14!D97+福15!D97+福16!D97</t>
  </si>
  <si>
    <t>＃福01!E97+福02!E97+福03!E97+福04!E97+福05!E97+福06!E97+福07!E97+福08!E97+福09!E97+福10!E97+福11!E97+福12!E97+福13!E97+福14!E97+福15!E97+福16!E97</t>
  </si>
  <si>
    <t>＃福01!F97+福02!F97+福03!F97+福04!F97+福05!F97+福06!F97+福07!F97+福08!F97+福09!F97+福10!F97+福11!F97+福12!F97+福13!F97+福14!F97+福15!F97+福16!F97</t>
  </si>
  <si>
    <t>＃福01!G97+福02!G97+福03!G97+福04!G97+福05!G97+福06!G97+福07!G97+福08!G97+福09!G97+福10!G97+福11!G97+福12!G97+福13!G97+福14!G97+福15!G97+福16!G97</t>
  </si>
  <si>
    <t>＃福01!H97+福02!H97+福03!H97+福04!H97+福05!H97+福06!H97+福07!H97+福08!H97+福09!H97+福10!H97+福11!H97+福12!H97+福13!H97+福14!H97+福15!H97+福16!H97</t>
  </si>
  <si>
    <t>＃福01!I97+福02!I97+福03!I97+福04!I97+福05!I97+福06!I97+福07!I97+福08!I97+福09!I97+福10!I97+福11!I97+福12!I97+福13!I97+福14!I97+福15!I97+福16!I97</t>
  </si>
  <si>
    <t>＃福01!J97+福02!J97+福03!J97+福04!J97+福05!J97+福06!J97+福07!J97+福08!J97+福09!J97+福10!J97+福11!J97+福12!J97+福13!J97+福14!J97+福15!J97+福16!J97</t>
  </si>
  <si>
    <t>＃福01!K97+福02!K97+福03!K97+福04!K97+福05!K97+福06!K97+福07!K97+福08!K97+福09!K97+福10!K97+福11!K97+福12!K97+福13!K97+福14!K97+福15!K97+福16!K97</t>
  </si>
  <si>
    <t>＃福01!L97+福02!L97+福03!L97+福04!L97+福05!L97+福06!L97+福07!L97+福08!L97+福09!L97+福10!L97+福11!L97+福12!L97+福13!L97+福14!L97+福15!L97+福16!L97</t>
  </si>
  <si>
    <t>＃福01!M97+福02!M97+福03!M97+福04!M97+福05!M97+福06!M97+福07!M97+福08!M97+福09!M97+福10!M97+福11!M97+福12!M97+福13!M97+福14!M97+福15!M97+福16!M97</t>
  </si>
  <si>
    <t>＃福01!N97+福02!N97+福03!N97+福04!N97+福05!N97+福06!N97+福07!N97+福08!N97+福09!N97+福10!N97+福11!N97+福12!N97+福13!N97+福14!N97+福15!N97+福16!N97</t>
  </si>
  <si>
    <t>＃福01!O97+福02!O97+福03!O97+福04!O97+福05!O97+福06!O97+福07!O97+福08!O97+福09!O97+福10!O97+福11!O97+福12!O97+福13!O97+福14!O97+福15!O97+福16!O97</t>
  </si>
  <si>
    <t>＃福01!P97+福02!P97+福03!P97+福04!P97+福05!P97+福06!P97+福07!P97+福08!P97+福09!P97+福10!P97+福11!P97+福12!P97+福13!P97+福14!P97+福15!P97+福16!P97</t>
  </si>
  <si>
    <t>＃福01!Q97+福02!Q97+福03!Q97+福04!Q97+福05!Q97+福06!Q97+福07!Q97+福08!Q97+福09!Q97+福10!Q97+福11!Q97+福12!Q97+福13!Q97+福14!Q97+福15!Q97+福16!Q97</t>
  </si>
  <si>
    <t>＃福01!R97+福02!R97+福03!R97+福04!R97+福05!R97+福06!R97+福07!R97+福08!R97+福09!R97+福10!R97+福11!R97+福12!R97+福13!R97+福14!R97+福15!R97+福16!R97</t>
  </si>
  <si>
    <t>＃福01!S97+福02!S97+福03!S97+福04!S97+福05!S97+福06!S97+福07!S97+福08!S97+福09!S97+福10!S97+福11!S97+福12!S97+福13!S97+福14!S97+福15!S97+福16!S97</t>
  </si>
  <si>
    <t>＃福01!T97+福02!T97+福03!T97+福04!T97+福05!T97+福06!T97+福07!T97+福08!T97+福09!T97+福10!T97+福11!T97+福12!T97+福13!T97+福14!T97+福15!T97+福16!T97</t>
  </si>
  <si>
    <t>＃福01!U97+福02!U97+福03!U97+福04!U97+福05!U97+福06!U97+福07!U97+福08!U97+福09!U97+福10!U97+福11!U97+福12!U97+福13!U97+福14!U97+福15!U97+福16!U97</t>
  </si>
  <si>
    <t>＃福01!V97+福02!V97+福03!V97+福04!V97+福05!V97+福06!V97+福07!V97+福08!V97+福09!V97+福10!V97+福11!V97+福12!V97+福13!V97+福14!V97+福15!V97+福16!V97</t>
  </si>
  <si>
    <t>＃福01!W97+福02!W97+福03!W97+福04!W97+福05!W97+福06!W97+福07!W97+福08!W97+福09!W97+福10!W97+福11!W97+福12!W97+福13!W97+福14!W97+福15!W97+福16!W97</t>
  </si>
  <si>
    <t>＃福01!X97+福02!X97+福03!X97+福04!X97+福05!X97+福06!X97+福07!X97+福08!X97+福09!X97+福10!X97+福11!X97+福12!X97+福13!X97+福14!X97+福15!X97+福16!X97</t>
  </si>
  <si>
    <t>＃医01!D97+医02!D97+医03!D97+医04!D97+医05!D97+医06!D97+医07!D97+医08!D97+医09!D97+医10!D97+医11!D97+医12!D97+医13!D97</t>
  </si>
  <si>
    <t>＃医01!E97+医02!E97+医03!E97+医04!E97+医05!E97+医06!E97+医07!E97+医08!E97+医09!E97+医10!E97+医11!E97+医12!E97+医13!E97</t>
  </si>
  <si>
    <t>＃医01!F97+医02!F97+医03!F97+医04!F97+医05!F97+医06!F97+医07!F97+医08!F97+医09!F97+医10!F97+医11!F97+医12!F97+医13!F97</t>
  </si>
  <si>
    <t>＃医01!G97+医02!G97+医03!G97+医04!G97+医05!G97+医06!G97+医07!G97+医08!G97+医09!G97+医10!G97+医11!G97+医12!G97+医13!G97</t>
  </si>
  <si>
    <t>＃医01!H97+医02!H97+医03!H97+医04!H97+医05!H97+医06!H97+医07!H97+医08!H97+医09!H97+医10!H97+医11!H97+医12!H97+医13!H97</t>
  </si>
  <si>
    <t>＃医01!I97+医02!I97+医03!I97+医04!I97+医05!I97+医06!I97+医07!I97+医08!I97+医09!I97+医10!I97+医11!I97+医12!I97+医13!I97</t>
  </si>
  <si>
    <t>＃医01!J97+医02!J97+医03!J97+医04!J97+医05!J97+医06!J97+医07!J97+医08!J97+医09!J97+医10!J97+医11!J97+医12!J97+医13!J97</t>
  </si>
  <si>
    <t>＃医01!K97+医02!K97+医03!K97+医04!K97+医05!K97+医06!K97+医07!K97+医08!K97+医09!K97+医10!K97+医11!K97+医12!K97+医13!K97</t>
  </si>
  <si>
    <t>＃医01!L97+医02!L97+医03!L97+医04!L97+医05!L97+医06!L97+医07!L97+医08!L97+医09!L97+医10!L97+医11!L97+医12!L97+医13!L97</t>
  </si>
  <si>
    <t>＃医01!M97+医02!M97+医03!M97+医04!M97+医05!M97+医06!M97+医07!M97+医08!M97+医09!M97+医10!M97+医11!M97+医12!M97+医13!M97</t>
  </si>
  <si>
    <t>＃医01!N97+医02!N97+医03!N97+医04!N97+医05!N97+医06!N97+医07!N97+医08!N97+医09!N97+医10!N97+医11!N97+医12!N97+医13!N97</t>
  </si>
  <si>
    <t>＃医01!O97+医02!O97+医03!O97+医04!O97+医05!O97+医06!O97+医07!O97+医08!O97+医09!O97+医10!O97+医11!O97+医12!O97+医13!O97</t>
  </si>
  <si>
    <t>＃医01!P97+医02!P97+医03!P97+医04!P97+医05!P97+医06!P97+医07!P97+医08!P97+医09!P97+医10!P97+医11!P97+医12!P97+医13!P97</t>
  </si>
  <si>
    <t>＃医01!Q97+医02!Q97+医03!Q97+医04!Q97+医05!Q97+医06!Q97+医07!Q97+医08!Q97+医09!Q97+医10!Q97+医11!Q97+医12!Q97+医13!Q97</t>
  </si>
  <si>
    <t>＃医01!R97+医02!R97+医03!R97+医04!R97+医05!R97+医06!R97+医07!R97+医08!R97+医09!R97+医10!R97+医11!R97+医12!R97+医13!R97</t>
  </si>
  <si>
    <t>＃医01!S97+医02!S97+医03!S97+医04!S97+医05!S97+医06!S97+医07!S97+医08!S97+医09!S97+医10!S97+医11!S97+医12!S97+医13!S97</t>
  </si>
  <si>
    <t>＃医01!T97+医02!T97+医03!T97+医04!T97+医05!T97+医06!T97+医07!T97+医08!T97+医09!T97+医10!T97+医11!T97+医12!T97+医13!T97</t>
  </si>
  <si>
    <t>＃医01!U97+医02!U97+医03!U97+医04!U97+医05!U97+医06!U97+医07!U97+医08!U97+医09!U97+医10!U97+医11!U97+医12!U97+医13!U97</t>
  </si>
  <si>
    <t>＃医01!V97+医02!V97+医03!V97+医04!V97+医05!V97+医06!V97+医07!V97+医08!V97+医09!V97+医10!V97+医11!V97+医12!V97+医13!V97</t>
  </si>
  <si>
    <t>＃医01!W97+医02!W97+医03!W97+医04!W97+医05!W97+医06!W97+医07!W97+医08!W97+医09!W97+医10!W97+医11!W97+医12!W97+医13!W97</t>
  </si>
  <si>
    <t>＃医01!X97+医02!X97+医03!X97+医04!X97+医05!X97+医06!X97+医07!X97+医08!X97+医09!X97+医10!X97+医11!X97+医12!X97+医13!X97</t>
  </si>
  <si>
    <t>＃福01!D98+福02!D98+福03!D98+福04!D98+福05!D98+福06!D98+福07!D98+福08!D98+福09!D98+福10!D98+福11!D98+福12!D98+福13!D98+福14!D98+福15!D98+福16!D98</t>
  </si>
  <si>
    <t>＃福01!E98+福02!E98+福03!E98+福04!E98+福05!E98+福06!E98+福07!E98+福08!E98+福09!E98+福10!E98+福11!E98+福12!E98+福13!E98+福14!E98+福15!E98+福16!E98</t>
  </si>
  <si>
    <t>＃福01!F98+福02!F98+福03!F98+福04!F98+福05!F98+福06!F98+福07!F98+福08!F98+福09!F98+福10!F98+福11!F98+福12!F98+福13!F98+福14!F98+福15!F98+福16!F98</t>
  </si>
  <si>
    <t>＃福01!G98+福02!G98+福03!G98+福04!G98+福05!G98+福06!G98+福07!G98+福08!G98+福09!G98+福10!G98+福11!G98+福12!G98+福13!G98+福14!G98+福15!G98+福16!G98</t>
  </si>
  <si>
    <t>＃福01!H98+福02!H98+福03!H98+福04!H98+福05!H98+福06!H98+福07!H98+福08!H98+福09!H98+福10!H98+福11!H98+福12!H98+福13!H98+福14!H98+福15!H98+福16!H98</t>
  </si>
  <si>
    <t>＃福01!I98+福02!I98+福03!I98+福04!I98+福05!I98+福06!I98+福07!I98+福08!I98+福09!I98+福10!I98+福11!I98+福12!I98+福13!I98+福14!I98+福15!I98+福16!I98</t>
  </si>
  <si>
    <t>＃福01!J98+福02!J98+福03!J98+福04!J98+福05!J98+福06!J98+福07!J98+福08!J98+福09!J98+福10!J98+福11!J98+福12!J98+福13!J98+福14!J98+福15!J98+福16!J98</t>
  </si>
  <si>
    <t>＃福01!K98+福02!K98+福03!K98+福04!K98+福05!K98+福06!K98+福07!K98+福08!K98+福09!K98+福10!K98+福11!K98+福12!K98+福13!K98+福14!K98+福15!K98+福16!K98</t>
  </si>
  <si>
    <t>＃福01!L98+福02!L98+福03!L98+福04!L98+福05!L98+福06!L98+福07!L98+福08!L98+福09!L98+福10!L98+福11!L98+福12!L98+福13!L98+福14!L98+福15!L98+福16!L98</t>
  </si>
  <si>
    <t>＃福01!M98+福02!M98+福03!M98+福04!M98+福05!M98+福06!M98+福07!M98+福08!M98+福09!M98+福10!M98+福11!M98+福12!M98+福13!M98+福14!M98+福15!M98+福16!M98</t>
  </si>
  <si>
    <t>＃福01!N98+福02!N98+福03!N98+福04!N98+福05!N98+福06!N98+福07!N98+福08!N98+福09!N98+福10!N98+福11!N98+福12!N98+福13!N98+福14!N98+福15!N98+福16!N98</t>
  </si>
  <si>
    <t>＃福01!O98+福02!O98+福03!O98+福04!O98+福05!O98+福06!O98+福07!O98+福08!O98+福09!O98+福10!O98+福11!O98+福12!O98+福13!O98+福14!O98+福15!O98+福16!O98</t>
  </si>
  <si>
    <t>＃福01!P98+福02!P98+福03!P98+福04!P98+福05!P98+福06!P98+福07!P98+福08!P98+福09!P98+福10!P98+福11!P98+福12!P98+福13!P98+福14!P98+福15!P98+福16!P98</t>
  </si>
  <si>
    <t>＃福01!Q98+福02!Q98+福03!Q98+福04!Q98+福05!Q98+福06!Q98+福07!Q98+福08!Q98+福09!Q98+福10!Q98+福11!Q98+福12!Q98+福13!Q98+福14!Q98+福15!Q98+福16!Q98</t>
  </si>
  <si>
    <t>＃福01!R98+福02!R98+福03!R98+福04!R98+福05!R98+福06!R98+福07!R98+福08!R98+福09!R98+福10!R98+福11!R98+福12!R98+福13!R98+福14!R98+福15!R98+福16!R98</t>
  </si>
  <si>
    <t>＃福01!S98+福02!S98+福03!S98+福04!S98+福05!S98+福06!S98+福07!S98+福08!S98+福09!S98+福10!S98+福11!S98+福12!S98+福13!S98+福14!S98+福15!S98+福16!S98</t>
  </si>
  <si>
    <t>＃福01!T98+福02!T98+福03!T98+福04!T98+福05!T98+福06!T98+福07!T98+福08!T98+福09!T98+福10!T98+福11!T98+福12!T98+福13!T98+福14!T98+福15!T98+福16!T98</t>
  </si>
  <si>
    <t>＃福01!U98+福02!U98+福03!U98+福04!U98+福05!U98+福06!U98+福07!U98+福08!U98+福09!U98+福10!U98+福11!U98+福12!U98+福13!U98+福14!U98+福15!U98+福16!U98</t>
  </si>
  <si>
    <t>＃福01!V98+福02!V98+福03!V98+福04!V98+福05!V98+福06!V98+福07!V98+福08!V98+福09!V98+福10!V98+福11!V98+福12!V98+福13!V98+福14!V98+福15!V98+福16!V98</t>
  </si>
  <si>
    <t>＃福01!W98+福02!W98+福03!W98+福04!W98+福05!W98+福06!W98+福07!W98+福08!W98+福09!W98+福10!W98+福11!W98+福12!W98+福13!W98+福14!W98+福15!W98+福16!W98</t>
  </si>
  <si>
    <t>＃福01!X98+福02!X98+福03!X98+福04!X98+福05!X98+福06!X98+福07!X98+福08!X98+福09!X98+福10!X98+福11!X98+福12!X98+福13!X98+福14!X98+福15!X98+福16!X98</t>
  </si>
  <si>
    <t>＃医01!D98+医02!D98+医03!D98+医04!D98+医05!D98+医06!D98+医07!D98+医08!D98+医09!D98+医10!D98+医11!D98+医12!D98+医13!D98</t>
  </si>
  <si>
    <t>＃医01!E98+医02!E98+医03!E98+医04!E98+医05!E98+医06!E98+医07!E98+医08!E98+医09!E98+医10!E98+医11!E98+医12!E98+医13!E98</t>
  </si>
  <si>
    <t>＃医01!F98+医02!F98+医03!F98+医04!F98+医05!F98+医06!F98+医07!F98+医08!F98+医09!F98+医10!F98+医11!F98+医12!F98+医13!F98</t>
  </si>
  <si>
    <t>＃医01!G98+医02!G98+医03!G98+医04!G98+医05!G98+医06!G98+医07!G98+医08!G98+医09!G98+医10!G98+医11!G98+医12!G98+医13!G98</t>
  </si>
  <si>
    <t>＃医01!H98+医02!H98+医03!H98+医04!H98+医05!H98+医06!H98+医07!H98+医08!H98+医09!H98+医10!H98+医11!H98+医12!H98+医13!H98</t>
  </si>
  <si>
    <t>＃医01!I98+医02!I98+医03!I98+医04!I98+医05!I98+医06!I98+医07!I98+医08!I98+医09!I98+医10!I98+医11!I98+医12!I98+医13!I98</t>
  </si>
  <si>
    <t>＃医01!J98+医02!J98+医03!J98+医04!J98+医05!J98+医06!J98+医07!J98+医08!J98+医09!J98+医10!J98+医11!J98+医12!J98+医13!J98</t>
  </si>
  <si>
    <t>＃医01!K98+医02!K98+医03!K98+医04!K98+医05!K98+医06!K98+医07!K98+医08!K98+医09!K98+医10!K98+医11!K98+医12!K98+医13!K98</t>
  </si>
  <si>
    <t>＃医01!L98+医02!L98+医03!L98+医04!L98+医05!L98+医06!L98+医07!L98+医08!L98+医09!L98+医10!L98+医11!L98+医12!L98+医13!L98</t>
  </si>
  <si>
    <t>＃医01!M98+医02!M98+医03!M98+医04!M98+医05!M98+医06!M98+医07!M98+医08!M98+医09!M98+医10!M98+医11!M98+医12!M98+医13!M98</t>
  </si>
  <si>
    <t>＃医01!N98+医02!N98+医03!N98+医04!N98+医05!N98+医06!N98+医07!N98+医08!N98+医09!N98+医10!N98+医11!N98+医12!N98+医13!N98</t>
  </si>
  <si>
    <t>＃医01!O98+医02!O98+医03!O98+医04!O98+医05!O98+医06!O98+医07!O98+医08!O98+医09!O98+医10!O98+医11!O98+医12!O98+医13!O98</t>
  </si>
  <si>
    <t>＃医01!P98+医02!P98+医03!P98+医04!P98+医05!P98+医06!P98+医07!P98+医08!P98+医09!P98+医10!P98+医11!P98+医12!P98+医13!P98</t>
  </si>
  <si>
    <t>＃医01!Q98+医02!Q98+医03!Q98+医04!Q98+医05!Q98+医06!Q98+医07!Q98+医08!Q98+医09!Q98+医10!Q98+医11!Q98+医12!Q98+医13!Q98</t>
  </si>
  <si>
    <t>＃医01!R98+医02!R98+医03!R98+医04!R98+医05!R98+医06!R98+医07!R98+医08!R98+医09!R98+医10!R98+医11!R98+医12!R98+医13!R98</t>
  </si>
  <si>
    <t>＃医01!S98+医02!S98+医03!S98+医04!S98+医05!S98+医06!S98+医07!S98+医08!S98+医09!S98+医10!S98+医11!S98+医12!S98+医13!S98</t>
  </si>
  <si>
    <t>＃医01!T98+医02!T98+医03!T98+医04!T98+医05!T98+医06!T98+医07!T98+医08!T98+医09!T98+医10!T98+医11!T98+医12!T98+医13!T98</t>
  </si>
  <si>
    <t>＃医01!U98+医02!U98+医03!U98+医04!U98+医05!U98+医06!U98+医07!U98+医08!U98+医09!U98+医10!U98+医11!U98+医12!U98+医13!U98</t>
  </si>
  <si>
    <t>＃医01!V98+医02!V98+医03!V98+医04!V98+医05!V98+医06!V98+医07!V98+医08!V98+医09!V98+医10!V98+医11!V98+医12!V98+医13!V98</t>
  </si>
  <si>
    <t>＃医01!W98+医02!W98+医03!W98+医04!W98+医05!W98+医06!W98+医07!W98+医08!W98+医09!W98+医10!W98+医11!W98+医12!W98+医13!W98</t>
  </si>
  <si>
    <t>＃医01!X98+医02!X98+医03!X98+医04!X98+医05!X98+医06!X98+医07!X98+医08!X98+医09!X98+医10!X98+医11!X98+医12!X98+医13!X98</t>
  </si>
  <si>
    <t>＃福01!D99+福02!D99+福03!D99+福04!D99+福05!D99+福06!D99+福07!D99+福08!D99+福09!D99+福10!D99+福11!D99+福12!D99+福13!D99+福14!D99+福15!D99+福16!D99</t>
  </si>
  <si>
    <t>＃福01!E99+福02!E99+福03!E99+福04!E99+福05!E99+福06!E99+福07!E99+福08!E99+福09!E99+福10!E99+福11!E99+福12!E99+福13!E99+福14!E99+福15!E99+福16!E99</t>
  </si>
  <si>
    <t>＃福01!F99+福02!F99+福03!F99+福04!F99+福05!F99+福06!F99+福07!F99+福08!F99+福09!F99+福10!F99+福11!F99+福12!F99+福13!F99+福14!F99+福15!F99+福16!F99</t>
  </si>
  <si>
    <t>＃福01!G99+福02!G99+福03!G99+福04!G99+福05!G99+福06!G99+福07!G99+福08!G99+福09!G99+福10!G99+福11!G99+福12!G99+福13!G99+福14!G99+福15!G99+福16!G99</t>
  </si>
  <si>
    <t>＃福01!H99+福02!H99+福03!H99+福04!H99+福05!H99+福06!H99+福07!H99+福08!H99+福09!H99+福10!H99+福11!H99+福12!H99+福13!H99+福14!H99+福15!H99+福16!H99</t>
  </si>
  <si>
    <t>＃福01!I99+福02!I99+福03!I99+福04!I99+福05!I99+福06!I99+福07!I99+福08!I99+福09!I99+福10!I99+福11!I99+福12!I99+福13!I99+福14!I99+福15!I99+福16!I99</t>
  </si>
  <si>
    <t>＃福01!J99+福02!J99+福03!J99+福04!J99+福05!J99+福06!J99+福07!J99+福08!J99+福09!J99+福10!J99+福11!J99+福12!J99+福13!J99+福14!J99+福15!J99+福16!J99</t>
  </si>
  <si>
    <t>＃福01!K99+福02!K99+福03!K99+福04!K99+福05!K99+福06!K99+福07!K99+福08!K99+福09!K99+福10!K99+福11!K99+福12!K99+福13!K99+福14!K99+福15!K99+福16!K99</t>
  </si>
  <si>
    <t>＃福01!L99+福02!L99+福03!L99+福04!L99+福05!L99+福06!L99+福07!L99+福08!L99+福09!L99+福10!L99+福11!L99+福12!L99+福13!L99+福14!L99+福15!L99+福16!L99</t>
  </si>
  <si>
    <t>＃福01!M99+福02!M99+福03!M99+福04!M99+福05!M99+福06!M99+福07!M99+福08!M99+福09!M99+福10!M99+福11!M99+福12!M99+福13!M99+福14!M99+福15!M99+福16!M99</t>
  </si>
  <si>
    <t>＃福01!N99+福02!N99+福03!N99+福04!N99+福05!N99+福06!N99+福07!N99+福08!N99+福09!N99+福10!N99+福11!N99+福12!N99+福13!N99+福14!N99+福15!N99+福16!N99</t>
  </si>
  <si>
    <t>＃福01!O99+福02!O99+福03!O99+福04!O99+福05!O99+福06!O99+福07!O99+福08!O99+福09!O99+福10!O99+福11!O99+福12!O99+福13!O99+福14!O99+福15!O99+福16!O99</t>
  </si>
  <si>
    <t>＃福01!P99+福02!P99+福03!P99+福04!P99+福05!P99+福06!P99+福07!P99+福08!P99+福09!P99+福10!P99+福11!P99+福12!P99+福13!P99+福14!P99+福15!P99+福16!P99</t>
  </si>
  <si>
    <t>＃福01!Q99+福02!Q99+福03!Q99+福04!Q99+福05!Q99+福06!Q99+福07!Q99+福08!Q99+福09!Q99+福10!Q99+福11!Q99+福12!Q99+福13!Q99+福14!Q99+福15!Q99+福16!Q99</t>
  </si>
  <si>
    <t>＃福01!R99+福02!R99+福03!R99+福04!R99+福05!R99+福06!R99+福07!R99+福08!R99+福09!R99+福10!R99+福11!R99+福12!R99+福13!R99+福14!R99+福15!R99+福16!R99</t>
  </si>
  <si>
    <t>＃福01!S99+福02!S99+福03!S99+福04!S99+福05!S99+福06!S99+福07!S99+福08!S99+福09!S99+福10!S99+福11!S99+福12!S99+福13!S99+福14!S99+福15!S99+福16!S99</t>
  </si>
  <si>
    <t>＃福01!T99+福02!T99+福03!T99+福04!T99+福05!T99+福06!T99+福07!T99+福08!T99+福09!T99+福10!T99+福11!T99+福12!T99+福13!T99+福14!T99+福15!T99+福16!T99</t>
  </si>
  <si>
    <t>＃福01!U99+福02!U99+福03!U99+福04!U99+福05!U99+福06!U99+福07!U99+福08!U99+福09!U99+福10!U99+福11!U99+福12!U99+福13!U99+福14!U99+福15!U99+福16!U99</t>
  </si>
  <si>
    <t>＃福01!V99+福02!V99+福03!V99+福04!V99+福05!V99+福06!V99+福07!V99+福08!V99+福09!V99+福10!V99+福11!V99+福12!V99+福13!V99+福14!V99+福15!V99+福16!V99</t>
  </si>
  <si>
    <t>＃福01!W99+福02!W99+福03!W99+福04!W99+福05!W99+福06!W99+福07!W99+福08!W99+福09!W99+福10!W99+福11!W99+福12!W99+福13!W99+福14!W99+福15!W99+福16!W99</t>
  </si>
  <si>
    <t>＃福01!X99+福02!X99+福03!X99+福04!X99+福05!X99+福06!X99+福07!X99+福08!X99+福09!X99+福10!X99+福11!X99+福12!X99+福13!X99+福14!X99+福15!X99+福16!X99</t>
  </si>
  <si>
    <t>＃医01!D99+医02!D99+医03!D99+医04!D99+医05!D99+医06!D99+医07!D99+医08!D99+医09!D99+医10!D99+医11!D99+医12!D99+医13!D99</t>
  </si>
  <si>
    <t>＃医01!E99+医02!E99+医03!E99+医04!E99+医05!E99+医06!E99+医07!E99+医08!E99+医09!E99+医10!E99+医11!E99+医12!E99+医13!E99</t>
  </si>
  <si>
    <t>＃医01!F99+医02!F99+医03!F99+医04!F99+医05!F99+医06!F99+医07!F99+医08!F99+医09!F99+医10!F99+医11!F99+医12!F99+医13!F99</t>
  </si>
  <si>
    <t>＃医01!G99+医02!G99+医03!G99+医04!G99+医05!G99+医06!G99+医07!G99+医08!G99+医09!G99+医10!G99+医11!G99+医12!G99+医13!G99</t>
  </si>
  <si>
    <t>＃医01!H99+医02!H99+医03!H99+医04!H99+医05!H99+医06!H99+医07!H99+医08!H99+医09!H99+医10!H99+医11!H99+医12!H99+医13!H99</t>
  </si>
  <si>
    <t>＃医01!I99+医02!I99+医03!I99+医04!I99+医05!I99+医06!I99+医07!I99+医08!I99+医09!I99+医10!I99+医11!I99+医12!I99+医13!I99</t>
  </si>
  <si>
    <t>＃医01!J99+医02!J99+医03!J99+医04!J99+医05!J99+医06!J99+医07!J99+医08!J99+医09!J99+医10!J99+医11!J99+医12!J99+医13!J99</t>
  </si>
  <si>
    <t>＃医01!K99+医02!K99+医03!K99+医04!K99+医05!K99+医06!K99+医07!K99+医08!K99+医09!K99+医10!K99+医11!K99+医12!K99+医13!K99</t>
  </si>
  <si>
    <t>＃医01!L99+医02!L99+医03!L99+医04!L99+医05!L99+医06!L99+医07!L99+医08!L99+医09!L99+医10!L99+医11!L99+医12!L99+医13!L99</t>
  </si>
  <si>
    <t>＃医01!M99+医02!M99+医03!M99+医04!M99+医05!M99+医06!M99+医07!M99+医08!M99+医09!M99+医10!M99+医11!M99+医12!M99+医13!M99</t>
  </si>
  <si>
    <t>＃医01!N99+医02!N99+医03!N99+医04!N99+医05!N99+医06!N99+医07!N99+医08!N99+医09!N99+医10!N99+医11!N99+医12!N99+医13!N99</t>
  </si>
  <si>
    <t>＃医01!O99+医02!O99+医03!O99+医04!O99+医05!O99+医06!O99+医07!O99+医08!O99+医09!O99+医10!O99+医11!O99+医12!O99+医13!O99</t>
  </si>
  <si>
    <t>＃医01!P99+医02!P99+医03!P99+医04!P99+医05!P99+医06!P99+医07!P99+医08!P99+医09!P99+医10!P99+医11!P99+医12!P99+医13!P99</t>
  </si>
  <si>
    <t>＃医01!Q99+医02!Q99+医03!Q99+医04!Q99+医05!Q99+医06!Q99+医07!Q99+医08!Q99+医09!Q99+医10!Q99+医11!Q99+医12!Q99+医13!Q99</t>
  </si>
  <si>
    <t>＃医01!R99+医02!R99+医03!R99+医04!R99+医05!R99+医06!R99+医07!R99+医08!R99+医09!R99+医10!R99+医11!R99+医12!R99+医13!R99</t>
  </si>
  <si>
    <t>＃医01!S99+医02!S99+医03!S99+医04!S99+医05!S99+医06!S99+医07!S99+医08!S99+医09!S99+医10!S99+医11!S99+医12!S99+医13!S99</t>
  </si>
  <si>
    <t>＃医01!T99+医02!T99+医03!T99+医04!T99+医05!T99+医06!T99+医07!T99+医08!T99+医09!T99+医10!T99+医11!T99+医12!T99+医13!T99</t>
  </si>
  <si>
    <t>＃医01!U99+医02!U99+医03!U99+医04!U99+医05!U99+医06!U99+医07!U99+医08!U99+医09!U99+医10!U99+医11!U99+医12!U99+医13!U99</t>
  </si>
  <si>
    <t>＃医01!V99+医02!V99+医03!V99+医04!V99+医05!V99+医06!V99+医07!V99+医08!V99+医09!V99+医10!V99+医11!V99+医12!V99+医13!V99</t>
  </si>
  <si>
    <t>＃医01!W99+医02!W99+医03!W99+医04!W99+医05!W99+医06!W99+医07!W99+医08!W99+医09!W99+医10!W99+医11!W99+医12!W99+医13!W99</t>
  </si>
  <si>
    <t>＃医01!X99+医02!X99+医03!X99+医04!X99+医05!X99+医06!X99+医07!X99+医08!X99+医09!X99+医10!X99+医11!X99+医12!X99+医13!X99</t>
  </si>
  <si>
    <t>＃福01!D100+福02!D100+福03!D100+福04!D100+福05!D100+福06!D100+福07!D100+福08!D100+福09!D100+福10!D100+福11!D100+福12!D100+福13!D100+福14!D100+福15!D100+福16!D100</t>
  </si>
  <si>
    <t>＃福01!E100+福02!E100+福03!E100+福04!E100+福05!E100+福06!E100+福07!E100+福08!E100+福09!E100+福10!E100+福11!E100+福12!E100+福13!E100+福14!E100+福15!E100+福16!E100</t>
  </si>
  <si>
    <t>＃福01!F100+福02!F100+福03!F100+福04!F100+福05!F100+福06!F100+福07!F100+福08!F100+福09!F100+福10!F100+福11!F100+福12!F100+福13!F100+福14!F100+福15!F100+福16!F100</t>
  </si>
  <si>
    <t>＃福01!G100+福02!G100+福03!G100+福04!G100+福05!G100+福06!G100+福07!G100+福08!G100+福09!G100+福10!G100+福11!G100+福12!G100+福13!G100+福14!G100+福15!G100+福16!G100</t>
  </si>
  <si>
    <t>＃福01!H100+福02!H100+福03!H100+福04!H100+福05!H100+福06!H100+福07!H100+福08!H100+福09!H100+福10!H100+福11!H100+福12!H100+福13!H100+福14!H100+福15!H100+福16!H100</t>
  </si>
  <si>
    <t>＃福01!I100+福02!I100+福03!I100+福04!I100+福05!I100+福06!I100+福07!I100+福08!I100+福09!I100+福10!I100+福11!I100+福12!I100+福13!I100+福14!I100+福15!I100+福16!I100</t>
  </si>
  <si>
    <t>＃福01!J100+福02!J100+福03!J100+福04!J100+福05!J100+福06!J100+福07!J100+福08!J100+福09!J100+福10!J100+福11!J100+福12!J100+福13!J100+福14!J100+福15!J100+福16!J100</t>
  </si>
  <si>
    <t>＃福01!K100+福02!K100+福03!K100+福04!K100+福05!K100+福06!K100+福07!K100+福08!K100+福09!K100+福10!K100+福11!K100+福12!K100+福13!K100+福14!K100+福15!K100+福16!K100</t>
  </si>
  <si>
    <t>＃福01!L100+福02!L100+福03!L100+福04!L100+福05!L100+福06!L100+福07!L100+福08!L100+福09!L100+福10!L100+福11!L100+福12!L100+福13!L100+福14!L100+福15!L100+福16!L100</t>
  </si>
  <si>
    <t>＃福01!M100+福02!M100+福03!M100+福04!M100+福05!M100+福06!M100+福07!M100+福08!M100+福09!M100+福10!M100+福11!M100+福12!M100+福13!M100+福14!M100+福15!M100+福16!M100</t>
  </si>
  <si>
    <t>＃福01!N100+福02!N100+福03!N100+福04!N100+福05!N100+福06!N100+福07!N100+福08!N100+福09!N100+福10!N100+福11!N100+福12!N100+福13!N100+福14!N100+福15!N100+福16!N100</t>
  </si>
  <si>
    <t>＃福01!O100+福02!O100+福03!O100+福04!O100+福05!O100+福06!O100+福07!O100+福08!O100+福09!O100+福10!O100+福11!O100+福12!O100+福13!O100+福14!O100+福15!O100+福16!O100</t>
  </si>
  <si>
    <t>＃福01!P100+福02!P100+福03!P100+福04!P100+福05!P100+福06!P100+福07!P100+福08!P100+福09!P100+福10!P100+福11!P100+福12!P100+福13!P100+福14!P100+福15!P100+福16!P100</t>
  </si>
  <si>
    <t>＃福01!Q100+福02!Q100+福03!Q100+福04!Q100+福05!Q100+福06!Q100+福07!Q100+福08!Q100+福09!Q100+福10!Q100+福11!Q100+福12!Q100+福13!Q100+福14!Q100+福15!Q100+福16!Q100</t>
  </si>
  <si>
    <t>＃福01!R100+福02!R100+福03!R100+福04!R100+福05!R100+福06!R100+福07!R100+福08!R100+福09!R100+福10!R100+福11!R100+福12!R100+福13!R100+福14!R100+福15!R100+福16!R100</t>
  </si>
  <si>
    <t>＃福01!S100+福02!S100+福03!S100+福04!S100+福05!S100+福06!S100+福07!S100+福08!S100+福09!S100+福10!S100+福11!S100+福12!S100+福13!S100+福14!S100+福15!S100+福16!S100</t>
  </si>
  <si>
    <t>＃福01!T100+福02!T100+福03!T100+福04!T100+福05!T100+福06!T100+福07!T100+福08!T100+福09!T100+福10!T100+福11!T100+福12!T100+福13!T100+福14!T100+福15!T100+福16!T100</t>
  </si>
  <si>
    <t>＃福01!U100+福02!U100+福03!U100+福04!U100+福05!U100+福06!U100+福07!U100+福08!U100+福09!U100+福10!U100+福11!U100+福12!U100+福13!U100+福14!U100+福15!U100+福16!U100</t>
  </si>
  <si>
    <t>＃福01!V100+福02!V100+福03!V100+福04!V100+福05!V100+福06!V100+福07!V100+福08!V100+福09!V100+福10!V100+福11!V100+福12!V100+福13!V100+福14!V100+福15!V100+福16!V100</t>
  </si>
  <si>
    <t>＃福01!W100+福02!W100+福03!W100+福04!W100+福05!W100+福06!W100+福07!W100+福08!W100+福09!W100+福10!W100+福11!W100+福12!W100+福13!W100+福14!W100+福15!W100+福16!W100</t>
  </si>
  <si>
    <t>＃福01!X100+福02!X100+福03!X100+福04!X100+福05!X100+福06!X100+福07!X100+福08!X100+福09!X100+福10!X100+福11!X100+福12!X100+福13!X100+福14!X100+福15!X100+福16!X100</t>
  </si>
  <si>
    <t>＃医01!D100+医02!D100+医03!D100+医04!D100+医05!D100+医06!D100+医07!D100+医08!D100+医09!D100+医10!D100+医11!D100+医12!D100+医13!D100</t>
  </si>
  <si>
    <t>＃医01!E100+医02!E100+医03!E100+医04!E100+医05!E100+医06!E100+医07!E100+医08!E100+医09!E100+医10!E100+医11!E100+医12!E100+医13!E100</t>
  </si>
  <si>
    <t>＃医01!F100+医02!F100+医03!F100+医04!F100+医05!F100+医06!F100+医07!F100+医08!F100+医09!F100+医10!F100+医11!F100+医12!F100+医13!F100</t>
  </si>
  <si>
    <t>＃医01!G100+医02!G100+医03!G100+医04!G100+医05!G100+医06!G100+医07!G100+医08!G100+医09!G100+医10!G100+医11!G100+医12!G100+医13!G100</t>
  </si>
  <si>
    <t>＃医01!H100+医02!H100+医03!H100+医04!H100+医05!H100+医06!H100+医07!H100+医08!H100+医09!H100+医10!H100+医11!H100+医12!H100+医13!H100</t>
  </si>
  <si>
    <t>＃医01!I100+医02!I100+医03!I100+医04!I100+医05!I100+医06!I100+医07!I100+医08!I100+医09!I100+医10!I100+医11!I100+医12!I100+医13!I100</t>
  </si>
  <si>
    <t>＃医01!J100+医02!J100+医03!J100+医04!J100+医05!J100+医06!J100+医07!J100+医08!J100+医09!J100+医10!J100+医11!J100+医12!J100+医13!J100</t>
  </si>
  <si>
    <t>＃医01!K100+医02!K100+医03!K100+医04!K100+医05!K100+医06!K100+医07!K100+医08!K100+医09!K100+医10!K100+医11!K100+医12!K100+医13!K100</t>
  </si>
  <si>
    <t>＃医01!L100+医02!L100+医03!L100+医04!L100+医05!L100+医06!L100+医07!L100+医08!L100+医09!L100+医10!L100+医11!L100+医12!L100+医13!L100</t>
  </si>
  <si>
    <t>＃医01!M100+医02!M100+医03!M100+医04!M100+医05!M100+医06!M100+医07!M100+医08!M100+医09!M100+医10!M100+医11!M100+医12!M100+医13!M100</t>
  </si>
  <si>
    <t>＃医01!N100+医02!N100+医03!N100+医04!N100+医05!N100+医06!N100+医07!N100+医08!N100+医09!N100+医10!N100+医11!N100+医12!N100+医13!N100</t>
  </si>
  <si>
    <t>＃医01!O100+医02!O100+医03!O100+医04!O100+医05!O100+医06!O100+医07!O100+医08!O100+医09!O100+医10!O100+医11!O100+医12!O100+医13!O100</t>
  </si>
  <si>
    <t>＃医01!P100+医02!P100+医03!P100+医04!P100+医05!P100+医06!P100+医07!P100+医08!P100+医09!P100+医10!P100+医11!P100+医12!P100+医13!P100</t>
  </si>
  <si>
    <t>＃医01!Q100+医02!Q100+医03!Q100+医04!Q100+医05!Q100+医06!Q100+医07!Q100+医08!Q100+医09!Q100+医10!Q100+医11!Q100+医12!Q100+医13!Q100</t>
  </si>
  <si>
    <t>＃医01!R100+医02!R100+医03!R100+医04!R100+医05!R100+医06!R100+医07!R100+医08!R100+医09!R100+医10!R100+医11!R100+医12!R100+医13!R100</t>
  </si>
  <si>
    <t>＃医01!S100+医02!S100+医03!S100+医04!S100+医05!S100+医06!S100+医07!S100+医08!S100+医09!S100+医10!S100+医11!S100+医12!S100+医13!S100</t>
  </si>
  <si>
    <t>＃医01!T100+医02!T100+医03!T100+医04!T100+医05!T100+医06!T100+医07!T100+医08!T100+医09!T100+医10!T100+医11!T100+医12!T100+医13!T100</t>
  </si>
  <si>
    <t>＃医01!U100+医02!U100+医03!U100+医04!U100+医05!U100+医06!U100+医07!U100+医08!U100+医09!U100+医10!U100+医11!U100+医12!U100+医13!U100</t>
  </si>
  <si>
    <t>＃医01!V100+医02!V100+医03!V100+医04!V100+医05!V100+医06!V100+医07!V100+医08!V100+医09!V100+医10!V100+医11!V100+医12!V100+医13!V100</t>
  </si>
  <si>
    <t>＃医01!W100+医02!W100+医03!W100+医04!W100+医05!W100+医06!W100+医07!W100+医08!W100+医09!W100+医10!W100+医11!W100+医12!W100+医13!W100</t>
  </si>
  <si>
    <t>＃医01!X100+医02!X100+医03!X100+医04!X100+医05!X100+医06!X100+医07!X100+医08!X100+医09!X100+医10!X100+医11!X100+医12!X100+医13!X100</t>
  </si>
  <si>
    <t>＃福01!D101+福02!D101+福03!D101+福04!D101+福05!D101+福06!D101+福07!D101+福08!D101+福09!D101+福10!D101+福11!D101+福12!D101+福13!D101+福14!D101+福15!D101+福16!D101</t>
  </si>
  <si>
    <t>＃福01!E101+福02!E101+福03!E101+福04!E101+福05!E101+福06!E101+福07!E101+福08!E101+福09!E101+福10!E101+福11!E101+福12!E101+福13!E101+福14!E101+福15!E101+福16!E101</t>
  </si>
  <si>
    <t>＃福01!F101+福02!F101+福03!F101+福04!F101+福05!F101+福06!F101+福07!F101+福08!F101+福09!F101+福10!F101+福11!F101+福12!F101+福13!F101+福14!F101+福15!F101+福16!F101</t>
  </si>
  <si>
    <t>＃福01!G101+福02!G101+福03!G101+福04!G101+福05!G101+福06!G101+福07!G101+福08!G101+福09!G101+福10!G101+福11!G101+福12!G101+福13!G101+福14!G101+福15!G101+福16!G101</t>
  </si>
  <si>
    <t>＃福01!H101+福02!H101+福03!H101+福04!H101+福05!H101+福06!H101+福07!H101+福08!H101+福09!H101+福10!H101+福11!H101+福12!H101+福13!H101+福14!H101+福15!H101+福16!H101</t>
  </si>
  <si>
    <t>＃福01!I101+福02!I101+福03!I101+福04!I101+福05!I101+福06!I101+福07!I101+福08!I101+福09!I101+福10!I101+福11!I101+福12!I101+福13!I101+福14!I101+福15!I101+福16!I101</t>
  </si>
  <si>
    <t>＃福01!J101+福02!J101+福03!J101+福04!J101+福05!J101+福06!J101+福07!J101+福08!J101+福09!J101+福10!J101+福11!J101+福12!J101+福13!J101+福14!J101+福15!J101+福16!J101</t>
  </si>
  <si>
    <t>＃福01!K101+福02!K101+福03!K101+福04!K101+福05!K101+福06!K101+福07!K101+福08!K101+福09!K101+福10!K101+福11!K101+福12!K101+福13!K101+福14!K101+福15!K101+福16!K101</t>
  </si>
  <si>
    <t>＃福01!L101+福02!L101+福03!L101+福04!L101+福05!L101+福06!L101+福07!L101+福08!L101+福09!L101+福10!L101+福11!L101+福12!L101+福13!L101+福14!L101+福15!L101+福16!L101</t>
  </si>
  <si>
    <t>＃福01!M101+福02!M101+福03!M101+福04!M101+福05!M101+福06!M101+福07!M101+福08!M101+福09!M101+福10!M101+福11!M101+福12!M101+福13!M101+福14!M101+福15!M101+福16!M101</t>
  </si>
  <si>
    <t>＃福01!N101+福02!N101+福03!N101+福04!N101+福05!N101+福06!N101+福07!N101+福08!N101+福09!N101+福10!N101+福11!N101+福12!N101+福13!N101+福14!N101+福15!N101+福16!N101</t>
  </si>
  <si>
    <t>＃福01!O101+福02!O101+福03!O101+福04!O101+福05!O101+福06!O101+福07!O101+福08!O101+福09!O101+福10!O101+福11!O101+福12!O101+福13!O101+福14!O101+福15!O101+福16!O101</t>
  </si>
  <si>
    <t>＃福01!P101+福02!P101+福03!P101+福04!P101+福05!P101+福06!P101+福07!P101+福08!P101+福09!P101+福10!P101+福11!P101+福12!P101+福13!P101+福14!P101+福15!P101+福16!P101</t>
  </si>
  <si>
    <t>＃福01!Q101+福02!Q101+福03!Q101+福04!Q101+福05!Q101+福06!Q101+福07!Q101+福08!Q101+福09!Q101+福10!Q101+福11!Q101+福12!Q101+福13!Q101+福14!Q101+福15!Q101+福16!Q101</t>
  </si>
  <si>
    <t>＃福01!R101+福02!R101+福03!R101+福04!R101+福05!R101+福06!R101+福07!R101+福08!R101+福09!R101+福10!R101+福11!R101+福12!R101+福13!R101+福14!R101+福15!R101+福16!R101</t>
  </si>
  <si>
    <t>＃福01!S101+福02!S101+福03!S101+福04!S101+福05!S101+福06!S101+福07!S101+福08!S101+福09!S101+福10!S101+福11!S101+福12!S101+福13!S101+福14!S101+福15!S101+福16!S101</t>
  </si>
  <si>
    <t>＃福01!T101+福02!T101+福03!T101+福04!T101+福05!T101+福06!T101+福07!T101+福08!T101+福09!T101+福10!T101+福11!T101+福12!T101+福13!T101+福14!T101+福15!T101+福16!T101</t>
  </si>
  <si>
    <t>＃福01!U101+福02!U101+福03!U101+福04!U101+福05!U101+福06!U101+福07!U101+福08!U101+福09!U101+福10!U101+福11!U101+福12!U101+福13!U101+福14!U101+福15!U101+福16!U101</t>
  </si>
  <si>
    <t>＃福01!V101+福02!V101+福03!V101+福04!V101+福05!V101+福06!V101+福07!V101+福08!V101+福09!V101+福10!V101+福11!V101+福12!V101+福13!V101+福14!V101+福15!V101+福16!V101</t>
  </si>
  <si>
    <t>＃福01!W101+福02!W101+福03!W101+福04!W101+福05!W101+福06!W101+福07!W101+福08!W101+福09!W101+福10!W101+福11!W101+福12!W101+福13!W101+福14!W101+福15!W101+福16!W101</t>
  </si>
  <si>
    <t>＃福01!X101+福02!X101+福03!X101+福04!X101+福05!X101+福06!X101+福07!X101+福08!X101+福09!X101+福10!X101+福11!X101+福12!X101+福13!X101+福14!X101+福15!X101+福16!X101</t>
  </si>
  <si>
    <t>＃医01!D101+医02!D101+医03!D101+医04!D101+医05!D101+医06!D101+医07!D101+医08!D101+医09!D101+医10!D101+医11!D101+医12!D101+医13!D101</t>
  </si>
  <si>
    <t>＃医01!E101+医02!E101+医03!E101+医04!E101+医05!E101+医06!E101+医07!E101+医08!E101+医09!E101+医10!E101+医11!E101+医12!E101+医13!E101</t>
  </si>
  <si>
    <t>＃医01!F101+医02!F101+医03!F101+医04!F101+医05!F101+医06!F101+医07!F101+医08!F101+医09!F101+医10!F101+医11!F101+医12!F101+医13!F101</t>
  </si>
  <si>
    <t>＃医01!G101+医02!G101+医03!G101+医04!G101+医05!G101+医06!G101+医07!G101+医08!G101+医09!G101+医10!G101+医11!G101+医12!G101+医13!G101</t>
  </si>
  <si>
    <t>＃医01!H101+医02!H101+医03!H101+医04!H101+医05!H101+医06!H101+医07!H101+医08!H101+医09!H101+医10!H101+医11!H101+医12!H101+医13!H101</t>
  </si>
  <si>
    <t>＃医01!I101+医02!I101+医03!I101+医04!I101+医05!I101+医06!I101+医07!I101+医08!I101+医09!I101+医10!I101+医11!I101+医12!I101+医13!I101</t>
  </si>
  <si>
    <t>＃医01!J101+医02!J101+医03!J101+医04!J101+医05!J101+医06!J101+医07!J101+医08!J101+医09!J101+医10!J101+医11!J101+医12!J101+医13!J101</t>
  </si>
  <si>
    <t>＃医01!K101+医02!K101+医03!K101+医04!K101+医05!K101+医06!K101+医07!K101+医08!K101+医09!K101+医10!K101+医11!K101+医12!K101+医13!K101</t>
  </si>
  <si>
    <t>＃医01!L101+医02!L101+医03!L101+医04!L101+医05!L101+医06!L101+医07!L101+医08!L101+医09!L101+医10!L101+医11!L101+医12!L101+医13!L101</t>
  </si>
  <si>
    <t>＃医01!M101+医02!M101+医03!M101+医04!M101+医05!M101+医06!M101+医07!M101+医08!M101+医09!M101+医10!M101+医11!M101+医12!M101+医13!M101</t>
  </si>
  <si>
    <t>＃医01!N101+医02!N101+医03!N101+医04!N101+医05!N101+医06!N101+医07!N101+医08!N101+医09!N101+医10!N101+医11!N101+医12!N101+医13!N101</t>
  </si>
  <si>
    <t>＃医01!O101+医02!O101+医03!O101+医04!O101+医05!O101+医06!O101+医07!O101+医08!O101+医09!O101+医10!O101+医11!O101+医12!O101+医13!O101</t>
  </si>
  <si>
    <t>＃医01!P101+医02!P101+医03!P101+医04!P101+医05!P101+医06!P101+医07!P101+医08!P101+医09!P101+医10!P101+医11!P101+医12!P101+医13!P101</t>
  </si>
  <si>
    <t>＃医01!Q101+医02!Q101+医03!Q101+医04!Q101+医05!Q101+医06!Q101+医07!Q101+医08!Q101+医09!Q101+医10!Q101+医11!Q101+医12!Q101+医13!Q101</t>
  </si>
  <si>
    <t>＃医01!R101+医02!R101+医03!R101+医04!R101+医05!R101+医06!R101+医07!R101+医08!R101+医09!R101+医10!R101+医11!R101+医12!R101+医13!R101</t>
  </si>
  <si>
    <t>＃医01!S101+医02!S101+医03!S101+医04!S101+医05!S101+医06!S101+医07!S101+医08!S101+医09!S101+医10!S101+医11!S101+医12!S101+医13!S101</t>
  </si>
  <si>
    <t>＃医01!T101+医02!T101+医03!T101+医04!T101+医05!T101+医06!T101+医07!T101+医08!T101+医09!T101+医10!T101+医11!T101+医12!T101+医13!T101</t>
  </si>
  <si>
    <t>＃医01!U101+医02!U101+医03!U101+医04!U101+医05!U101+医06!U101+医07!U101+医08!U101+医09!U101+医10!U101+医11!U101+医12!U101+医13!U101</t>
  </si>
  <si>
    <t>＃医01!V101+医02!V101+医03!V101+医04!V101+医05!V101+医06!V101+医07!V101+医08!V101+医09!V101+医10!V101+医11!V101+医12!V101+医13!V101</t>
  </si>
  <si>
    <t>＃医01!W101+医02!W101+医03!W101+医04!W101+医05!W101+医06!W101+医07!W101+医08!W101+医09!W101+医10!W101+医11!W101+医12!W101+医13!W101</t>
  </si>
  <si>
    <t>＃医01!X101+医02!X101+医03!X101+医04!X101+医05!X101+医06!X101+医07!X101+医08!X101+医09!X101+医10!X101+医11!X101+医12!X101+医13!X101</t>
  </si>
  <si>
    <t>＃福01!D102+福02!D102+福03!D102+福04!D102+福05!D102+福06!D102+福07!D102+福08!D102+福09!D102+福10!D102+福11!D102+福12!D102+福13!D102+福14!D102+福15!D102+福16!D102</t>
  </si>
  <si>
    <t>＃福01!E102+福02!E102+福03!E102+福04!E102+福05!E102+福06!E102+福07!E102+福08!E102+福09!E102+福10!E102+福11!E102+福12!E102+福13!E102+福14!E102+福15!E102+福16!E102</t>
  </si>
  <si>
    <t>＃福01!F102+福02!F102+福03!F102+福04!F102+福05!F102+福06!F102+福07!F102+福08!F102+福09!F102+福10!F102+福11!F102+福12!F102+福13!F102+福14!F102+福15!F102+福16!F102</t>
  </si>
  <si>
    <t>＃福01!G102+福02!G102+福03!G102+福04!G102+福05!G102+福06!G102+福07!G102+福08!G102+福09!G102+福10!G102+福11!G102+福12!G102+福13!G102+福14!G102+福15!G102+福16!G102</t>
  </si>
  <si>
    <t>＃福01!H102+福02!H102+福03!H102+福04!H102+福05!H102+福06!H102+福07!H102+福08!H102+福09!H102+福10!H102+福11!H102+福12!H102+福13!H102+福14!H102+福15!H102+福16!H102</t>
  </si>
  <si>
    <t>＃福01!I102+福02!I102+福03!I102+福04!I102+福05!I102+福06!I102+福07!I102+福08!I102+福09!I102+福10!I102+福11!I102+福12!I102+福13!I102+福14!I102+福15!I102+福16!I102</t>
  </si>
  <si>
    <t>＃福01!J102+福02!J102+福03!J102+福04!J102+福05!J102+福06!J102+福07!J102+福08!J102+福09!J102+福10!J102+福11!J102+福12!J102+福13!J102+福14!J102+福15!J102+福16!J102</t>
  </si>
  <si>
    <t>＃福01!K102+福02!K102+福03!K102+福04!K102+福05!K102+福06!K102+福07!K102+福08!K102+福09!K102+福10!K102+福11!K102+福12!K102+福13!K102+福14!K102+福15!K102+福16!K102</t>
  </si>
  <si>
    <t>＃福01!L102+福02!L102+福03!L102+福04!L102+福05!L102+福06!L102+福07!L102+福08!L102+福09!L102+福10!L102+福11!L102+福12!L102+福13!L102+福14!L102+福15!L102+福16!L102</t>
  </si>
  <si>
    <t>＃福01!M102+福02!M102+福03!M102+福04!M102+福05!M102+福06!M102+福07!M102+福08!M102+福09!M102+福10!M102+福11!M102+福12!M102+福13!M102+福14!M102+福15!M102+福16!M102</t>
  </si>
  <si>
    <t>＃福01!N102+福02!N102+福03!N102+福04!N102+福05!N102+福06!N102+福07!N102+福08!N102+福09!N102+福10!N102+福11!N102+福12!N102+福13!N102+福14!N102+福15!N102+福16!N102</t>
  </si>
  <si>
    <t>＃福01!O102+福02!O102+福03!O102+福04!O102+福05!O102+福06!O102+福07!O102+福08!O102+福09!O102+福10!O102+福11!O102+福12!O102+福13!O102+福14!O102+福15!O102+福16!O102</t>
  </si>
  <si>
    <t>＃福01!P102+福02!P102+福03!P102+福04!P102+福05!P102+福06!P102+福07!P102+福08!P102+福09!P102+福10!P102+福11!P102+福12!P102+福13!P102+福14!P102+福15!P102+福16!P102</t>
  </si>
  <si>
    <t>＃福01!Q102+福02!Q102+福03!Q102+福04!Q102+福05!Q102+福06!Q102+福07!Q102+福08!Q102+福09!Q102+福10!Q102+福11!Q102+福12!Q102+福13!Q102+福14!Q102+福15!Q102+福16!Q102</t>
  </si>
  <si>
    <t>＃福01!R102+福02!R102+福03!R102+福04!R102+福05!R102+福06!R102+福07!R102+福08!R102+福09!R102+福10!R102+福11!R102+福12!R102+福13!R102+福14!R102+福15!R102+福16!R102</t>
  </si>
  <si>
    <t>＃福01!S102+福02!S102+福03!S102+福04!S102+福05!S102+福06!S102+福07!S102+福08!S102+福09!S102+福10!S102+福11!S102+福12!S102+福13!S102+福14!S102+福15!S102+福16!S102</t>
  </si>
  <si>
    <t>＃福01!T102+福02!T102+福03!T102+福04!T102+福05!T102+福06!T102+福07!T102+福08!T102+福09!T102+福10!T102+福11!T102+福12!T102+福13!T102+福14!T102+福15!T102+福16!T102</t>
  </si>
  <si>
    <t>＃福01!U102+福02!U102+福03!U102+福04!U102+福05!U102+福06!U102+福07!U102+福08!U102+福09!U102+福10!U102+福11!U102+福12!U102+福13!U102+福14!U102+福15!U102+福16!U102</t>
  </si>
  <si>
    <t>＃福01!V102+福02!V102+福03!V102+福04!V102+福05!V102+福06!V102+福07!V102+福08!V102+福09!V102+福10!V102+福11!V102+福12!V102+福13!V102+福14!V102+福15!V102+福16!V102</t>
  </si>
  <si>
    <t>＃福01!W102+福02!W102+福03!W102+福04!W102+福05!W102+福06!W102+福07!W102+福08!W102+福09!W102+福10!W102+福11!W102+福12!W102+福13!W102+福14!W102+福15!W102+福16!W102</t>
  </si>
  <si>
    <t>＃福01!X102+福02!X102+福03!X102+福04!X102+福05!X102+福06!X102+福07!X102+福08!X102+福09!X102+福10!X102+福11!X102+福12!X102+福13!X102+福14!X102+福15!X102+福16!X102</t>
  </si>
  <si>
    <t>＃医01!D102+医02!D102+医03!D102+医04!D102+医05!D102+医06!D102+医07!D102+医08!D102+医09!D102+医10!D102+医11!D102+医12!D102+医13!D102</t>
  </si>
  <si>
    <t>＃医01!E102+医02!E102+医03!E102+医04!E102+医05!E102+医06!E102+医07!E102+医08!E102+医09!E102+医10!E102+医11!E102+医12!E102+医13!E102</t>
  </si>
  <si>
    <t>＃医01!F102+医02!F102+医03!F102+医04!F102+医05!F102+医06!F102+医07!F102+医08!F102+医09!F102+医10!F102+医11!F102+医12!F102+医13!F102</t>
  </si>
  <si>
    <t>＃医01!G102+医02!G102+医03!G102+医04!G102+医05!G102+医06!G102+医07!G102+医08!G102+医09!G102+医10!G102+医11!G102+医12!G102+医13!G102</t>
  </si>
  <si>
    <t>＃医01!H102+医02!H102+医03!H102+医04!H102+医05!H102+医06!H102+医07!H102+医08!H102+医09!H102+医10!H102+医11!H102+医12!H102+医13!H102</t>
  </si>
  <si>
    <t>＃医01!I102+医02!I102+医03!I102+医04!I102+医05!I102+医06!I102+医07!I102+医08!I102+医09!I102+医10!I102+医11!I102+医12!I102+医13!I102</t>
  </si>
  <si>
    <t>＃医01!J102+医02!J102+医03!J102+医04!J102+医05!J102+医06!J102+医07!J102+医08!J102+医09!J102+医10!J102+医11!J102+医12!J102+医13!J102</t>
  </si>
  <si>
    <t>＃医01!K102+医02!K102+医03!K102+医04!K102+医05!K102+医06!K102+医07!K102+医08!K102+医09!K102+医10!K102+医11!K102+医12!K102+医13!K102</t>
  </si>
  <si>
    <t>＃医01!L102+医02!L102+医03!L102+医04!L102+医05!L102+医06!L102+医07!L102+医08!L102+医09!L102+医10!L102+医11!L102+医12!L102+医13!L102</t>
  </si>
  <si>
    <t>＃医01!M102+医02!M102+医03!M102+医04!M102+医05!M102+医06!M102+医07!M102+医08!M102+医09!M102+医10!M102+医11!M102+医12!M102+医13!M102</t>
  </si>
  <si>
    <t>＃医01!N102+医02!N102+医03!N102+医04!N102+医05!N102+医06!N102+医07!N102+医08!N102+医09!N102+医10!N102+医11!N102+医12!N102+医13!N102</t>
  </si>
  <si>
    <t>＃医01!O102+医02!O102+医03!O102+医04!O102+医05!O102+医06!O102+医07!O102+医08!O102+医09!O102+医10!O102+医11!O102+医12!O102+医13!O102</t>
  </si>
  <si>
    <t>＃医01!P102+医02!P102+医03!P102+医04!P102+医05!P102+医06!P102+医07!P102+医08!P102+医09!P102+医10!P102+医11!P102+医12!P102+医13!P102</t>
  </si>
  <si>
    <t>＃医01!Q102+医02!Q102+医03!Q102+医04!Q102+医05!Q102+医06!Q102+医07!Q102+医08!Q102+医09!Q102+医10!Q102+医11!Q102+医12!Q102+医13!Q102</t>
  </si>
  <si>
    <t>＃医01!R102+医02!R102+医03!R102+医04!R102+医05!R102+医06!R102+医07!R102+医08!R102+医09!R102+医10!R102+医11!R102+医12!R102+医13!R102</t>
  </si>
  <si>
    <t>＃医01!S102+医02!S102+医03!S102+医04!S102+医05!S102+医06!S102+医07!S102+医08!S102+医09!S102+医10!S102+医11!S102+医12!S102+医13!S102</t>
  </si>
  <si>
    <t>＃医01!T102+医02!T102+医03!T102+医04!T102+医05!T102+医06!T102+医07!T102+医08!T102+医09!T102+医10!T102+医11!T102+医12!T102+医13!T102</t>
  </si>
  <si>
    <t>＃医01!U102+医02!U102+医03!U102+医04!U102+医05!U102+医06!U102+医07!U102+医08!U102+医09!U102+医10!U102+医11!U102+医12!U102+医13!U102</t>
  </si>
  <si>
    <t>＃医01!V102+医02!V102+医03!V102+医04!V102+医05!V102+医06!V102+医07!V102+医08!V102+医09!V102+医10!V102+医11!V102+医12!V102+医13!V102</t>
  </si>
  <si>
    <t>＃医01!W102+医02!W102+医03!W102+医04!W102+医05!W102+医06!W102+医07!W102+医08!W102+医09!W102+医10!W102+医11!W102+医12!W102+医13!W102</t>
  </si>
  <si>
    <t>＃医01!X102+医02!X102+医03!X102+医04!X102+医05!X102+医06!X102+医07!X102+医08!X102+医09!X102+医10!X102+医11!X102+医12!X102+医13!X102</t>
  </si>
  <si>
    <t>＃福01!D103+福02!D103+福03!D103+福04!D103+福05!D103+福06!D103+福07!D103+福08!D103+福09!D103+福10!D103+福11!D103+福12!D103+福13!D103+福14!D103+福15!D103+福16!D103</t>
  </si>
  <si>
    <t>＃福01!E103+福02!E103+福03!E103+福04!E103+福05!E103+福06!E103+福07!E103+福08!E103+福09!E103+福10!E103+福11!E103+福12!E103+福13!E103+福14!E103+福15!E103+福16!E103</t>
  </si>
  <si>
    <t>＃福01!F103+福02!F103+福03!F103+福04!F103+福05!F103+福06!F103+福07!F103+福08!F103+福09!F103+福10!F103+福11!F103+福12!F103+福13!F103+福14!F103+福15!F103+福16!F103</t>
  </si>
  <si>
    <t>＃福01!G103+福02!G103+福03!G103+福04!G103+福05!G103+福06!G103+福07!G103+福08!G103+福09!G103+福10!G103+福11!G103+福12!G103+福13!G103+福14!G103+福15!G103+福16!G103</t>
  </si>
  <si>
    <t>＃福01!H103+福02!H103+福03!H103+福04!H103+福05!H103+福06!H103+福07!H103+福08!H103+福09!H103+福10!H103+福11!H103+福12!H103+福13!H103+福14!H103+福15!H103+福16!H103</t>
  </si>
  <si>
    <t>＃福01!I103+福02!I103+福03!I103+福04!I103+福05!I103+福06!I103+福07!I103+福08!I103+福09!I103+福10!I103+福11!I103+福12!I103+福13!I103+福14!I103+福15!I103+福16!I103</t>
  </si>
  <si>
    <t>＃福01!J103+福02!J103+福03!J103+福04!J103+福05!J103+福06!J103+福07!J103+福08!J103+福09!J103+福10!J103+福11!J103+福12!J103+福13!J103+福14!J103+福15!J103+福16!J103</t>
  </si>
  <si>
    <t>＃福01!K103+福02!K103+福03!K103+福04!K103+福05!K103+福06!K103+福07!K103+福08!K103+福09!K103+福10!K103+福11!K103+福12!K103+福13!K103+福14!K103+福15!K103+福16!K103</t>
  </si>
  <si>
    <t>＃福01!L103+福02!L103+福03!L103+福04!L103+福05!L103+福06!L103+福07!L103+福08!L103+福09!L103+福10!L103+福11!L103+福12!L103+福13!L103+福14!L103+福15!L103+福16!L103</t>
  </si>
  <si>
    <t>＃福01!M103+福02!M103+福03!M103+福04!M103+福05!M103+福06!M103+福07!M103+福08!M103+福09!M103+福10!M103+福11!M103+福12!M103+福13!M103+福14!M103+福15!M103+福16!M103</t>
  </si>
  <si>
    <t>＃福01!N103+福02!N103+福03!N103+福04!N103+福05!N103+福06!N103+福07!N103+福08!N103+福09!N103+福10!N103+福11!N103+福12!N103+福13!N103+福14!N103+福15!N103+福16!N103</t>
  </si>
  <si>
    <t>＃福01!O103+福02!O103+福03!O103+福04!O103+福05!O103+福06!O103+福07!O103+福08!O103+福09!O103+福10!O103+福11!O103+福12!O103+福13!O103+福14!O103+福15!O103+福16!O103</t>
  </si>
  <si>
    <t>＃福01!P103+福02!P103+福03!P103+福04!P103+福05!P103+福06!P103+福07!P103+福08!P103+福09!P103+福10!P103+福11!P103+福12!P103+福13!P103+福14!P103+福15!P103+福16!P103</t>
  </si>
  <si>
    <t>＃福01!Q103+福02!Q103+福03!Q103+福04!Q103+福05!Q103+福06!Q103+福07!Q103+福08!Q103+福09!Q103+福10!Q103+福11!Q103+福12!Q103+福13!Q103+福14!Q103+福15!Q103+福16!Q103</t>
  </si>
  <si>
    <t>＃福01!R103+福02!R103+福03!R103+福04!R103+福05!R103+福06!R103+福07!R103+福08!R103+福09!R103+福10!R103+福11!R103+福12!R103+福13!R103+福14!R103+福15!R103+福16!R103</t>
  </si>
  <si>
    <t>＃福01!S103+福02!S103+福03!S103+福04!S103+福05!S103+福06!S103+福07!S103+福08!S103+福09!S103+福10!S103+福11!S103+福12!S103+福13!S103+福14!S103+福15!S103+福16!S103</t>
  </si>
  <si>
    <t>＃福01!T103+福02!T103+福03!T103+福04!T103+福05!T103+福06!T103+福07!T103+福08!T103+福09!T103+福10!T103+福11!T103+福12!T103+福13!T103+福14!T103+福15!T103+福16!T103</t>
  </si>
  <si>
    <t>＃福01!U103+福02!U103+福03!U103+福04!U103+福05!U103+福06!U103+福07!U103+福08!U103+福09!U103+福10!U103+福11!U103+福12!U103+福13!U103+福14!U103+福15!U103+福16!U103</t>
  </si>
  <si>
    <t>＃福01!V103+福02!V103+福03!V103+福04!V103+福05!V103+福06!V103+福07!V103+福08!V103+福09!V103+福10!V103+福11!V103+福12!V103+福13!V103+福14!V103+福15!V103+福16!V103</t>
  </si>
  <si>
    <t>＃福01!W103+福02!W103+福03!W103+福04!W103+福05!W103+福06!W103+福07!W103+福08!W103+福09!W103+福10!W103+福11!W103+福12!W103+福13!W103+福14!W103+福15!W103+福16!W103</t>
  </si>
  <si>
    <t>＃福01!X103+福02!X103+福03!X103+福04!X103+福05!X103+福06!X103+福07!X103+福08!X103+福09!X103+福10!X103+福11!X103+福12!X103+福13!X103+福14!X103+福15!X103+福16!X103</t>
  </si>
  <si>
    <t>＃医01!D103+医02!D103+医03!D103+医04!D103+医05!D103+医06!D103+医07!D103+医08!D103+医09!D103+医10!D103+医11!D103+医12!D103+医13!D103</t>
  </si>
  <si>
    <t>＃医01!E103+医02!E103+医03!E103+医04!E103+医05!E103+医06!E103+医07!E103+医08!E103+医09!E103+医10!E103+医11!E103+医12!E103+医13!E103</t>
  </si>
  <si>
    <t>＃医01!F103+医02!F103+医03!F103+医04!F103+医05!F103+医06!F103+医07!F103+医08!F103+医09!F103+医10!F103+医11!F103+医12!F103+医13!F103</t>
  </si>
  <si>
    <t>＃医01!G103+医02!G103+医03!G103+医04!G103+医05!G103+医06!G103+医07!G103+医08!G103+医09!G103+医10!G103+医11!G103+医12!G103+医13!G103</t>
  </si>
  <si>
    <t>＃医01!H103+医02!H103+医03!H103+医04!H103+医05!H103+医06!H103+医07!H103+医08!H103+医09!H103+医10!H103+医11!H103+医12!H103+医13!H103</t>
  </si>
  <si>
    <t>＃医01!I103+医02!I103+医03!I103+医04!I103+医05!I103+医06!I103+医07!I103+医08!I103+医09!I103+医10!I103+医11!I103+医12!I103+医13!I103</t>
  </si>
  <si>
    <t>＃医01!J103+医02!J103+医03!J103+医04!J103+医05!J103+医06!J103+医07!J103+医08!J103+医09!J103+医10!J103+医11!J103+医12!J103+医13!J103</t>
  </si>
  <si>
    <t>＃医01!K103+医02!K103+医03!K103+医04!K103+医05!K103+医06!K103+医07!K103+医08!K103+医09!K103+医10!K103+医11!K103+医12!K103+医13!K103</t>
  </si>
  <si>
    <t>＃医01!L103+医02!L103+医03!L103+医04!L103+医05!L103+医06!L103+医07!L103+医08!L103+医09!L103+医10!L103+医11!L103+医12!L103+医13!L103</t>
  </si>
  <si>
    <t>＃医01!M103+医02!M103+医03!M103+医04!M103+医05!M103+医06!M103+医07!M103+医08!M103+医09!M103+医10!M103+医11!M103+医12!M103+医13!M103</t>
  </si>
  <si>
    <t>＃医01!N103+医02!N103+医03!N103+医04!N103+医05!N103+医06!N103+医07!N103+医08!N103+医09!N103+医10!N103+医11!N103+医12!N103+医13!N103</t>
  </si>
  <si>
    <t>＃医01!O103+医02!O103+医03!O103+医04!O103+医05!O103+医06!O103+医07!O103+医08!O103+医09!O103+医10!O103+医11!O103+医12!O103+医13!O103</t>
  </si>
  <si>
    <t>＃医01!P103+医02!P103+医03!P103+医04!P103+医05!P103+医06!P103+医07!P103+医08!P103+医09!P103+医10!P103+医11!P103+医12!P103+医13!P103</t>
  </si>
  <si>
    <t>＃医01!Q103+医02!Q103+医03!Q103+医04!Q103+医05!Q103+医06!Q103+医07!Q103+医08!Q103+医09!Q103+医10!Q103+医11!Q103+医12!Q103+医13!Q103</t>
  </si>
  <si>
    <t>＃医01!R103+医02!R103+医03!R103+医04!R103+医05!R103+医06!R103+医07!R103+医08!R103+医09!R103+医10!R103+医11!R103+医12!R103+医13!R103</t>
  </si>
  <si>
    <t>＃医01!S103+医02!S103+医03!S103+医04!S103+医05!S103+医06!S103+医07!S103+医08!S103+医09!S103+医10!S103+医11!S103+医12!S103+医13!S103</t>
  </si>
  <si>
    <t>＃医01!T103+医02!T103+医03!T103+医04!T103+医05!T103+医06!T103+医07!T103+医08!T103+医09!T103+医10!T103+医11!T103+医12!T103+医13!T103</t>
  </si>
  <si>
    <t>＃医01!U103+医02!U103+医03!U103+医04!U103+医05!U103+医06!U103+医07!U103+医08!U103+医09!U103+医10!U103+医11!U103+医12!U103+医13!U103</t>
  </si>
  <si>
    <t>＃医01!V103+医02!V103+医03!V103+医04!V103+医05!V103+医06!V103+医07!V103+医08!V103+医09!V103+医10!V103+医11!V103+医12!V103+医13!V103</t>
  </si>
  <si>
    <t>＃医01!W103+医02!W103+医03!W103+医04!W103+医05!W103+医06!W103+医07!W103+医08!W103+医09!W103+医10!W103+医11!W103+医12!W103+医13!W103</t>
  </si>
  <si>
    <t>＃医01!X103+医02!X103+医03!X103+医04!X103+医05!X103+医06!X103+医07!X103+医08!X103+医09!X103+医10!X103+医11!X103+医12!X103+医13!X103</t>
  </si>
  <si>
    <t>＃福01!D104+福02!D104+福03!D104+福04!D104+福05!D104+福06!D104+福07!D104+福08!D104+福09!D104+福10!D104+福11!D104+福12!D104+福13!D104+福14!D104+福15!D104+福16!D104</t>
  </si>
  <si>
    <t>＃福01!E104+福02!E104+福03!E104+福04!E104+福05!E104+福06!E104+福07!E104+福08!E104+福09!E104+福10!E104+福11!E104+福12!E104+福13!E104+福14!E104+福15!E104+福16!E104</t>
  </si>
  <si>
    <t>＃福01!F104+福02!F104+福03!F104+福04!F104+福05!F104+福06!F104+福07!F104+福08!F104+福09!F104+福10!F104+福11!F104+福12!F104+福13!F104+福14!F104+福15!F104+福16!F104</t>
  </si>
  <si>
    <t>＃福01!G104+福02!G104+福03!G104+福04!G104+福05!G104+福06!G104+福07!G104+福08!G104+福09!G104+福10!G104+福11!G104+福12!G104+福13!G104+福14!G104+福15!G104+福16!G104</t>
  </si>
  <si>
    <t>＃福01!H104+福02!H104+福03!H104+福04!H104+福05!H104+福06!H104+福07!H104+福08!H104+福09!H104+福10!H104+福11!H104+福12!H104+福13!H104+福14!H104+福15!H104+福16!H104</t>
  </si>
  <si>
    <t>＃福01!I104+福02!I104+福03!I104+福04!I104+福05!I104+福06!I104+福07!I104+福08!I104+福09!I104+福10!I104+福11!I104+福12!I104+福13!I104+福14!I104+福15!I104+福16!I104</t>
  </si>
  <si>
    <t>＃福01!J104+福02!J104+福03!J104+福04!J104+福05!J104+福06!J104+福07!J104+福08!J104+福09!J104+福10!J104+福11!J104+福12!J104+福13!J104+福14!J104+福15!J104+福16!J104</t>
  </si>
  <si>
    <t>＃福01!K104+福02!K104+福03!K104+福04!K104+福05!K104+福06!K104+福07!K104+福08!K104+福09!K104+福10!K104+福11!K104+福12!K104+福13!K104+福14!K104+福15!K104+福16!K104</t>
  </si>
  <si>
    <t>＃福01!L104+福02!L104+福03!L104+福04!L104+福05!L104+福06!L104+福07!L104+福08!L104+福09!L104+福10!L104+福11!L104+福12!L104+福13!L104+福14!L104+福15!L104+福16!L104</t>
  </si>
  <si>
    <t>＃福01!M104+福02!M104+福03!M104+福04!M104+福05!M104+福06!M104+福07!M104+福08!M104+福09!M104+福10!M104+福11!M104+福12!M104+福13!M104+福14!M104+福15!M104+福16!M104</t>
  </si>
  <si>
    <t>＃福01!N104+福02!N104+福03!N104+福04!N104+福05!N104+福06!N104+福07!N104+福08!N104+福09!N104+福10!N104+福11!N104+福12!N104+福13!N104+福14!N104+福15!N104+福16!N104</t>
  </si>
  <si>
    <t>＃福01!O104+福02!O104+福03!O104+福04!O104+福05!O104+福06!O104+福07!O104+福08!O104+福09!O104+福10!O104+福11!O104+福12!O104+福13!O104+福14!O104+福15!O104+福16!O104</t>
  </si>
  <si>
    <t>＃福01!P104+福02!P104+福03!P104+福04!P104+福05!P104+福06!P104+福07!P104+福08!P104+福09!P104+福10!P104+福11!P104+福12!P104+福13!P104+福14!P104+福15!P104+福16!P104</t>
  </si>
  <si>
    <t>＃福01!Q104+福02!Q104+福03!Q104+福04!Q104+福05!Q104+福06!Q104+福07!Q104+福08!Q104+福09!Q104+福10!Q104+福11!Q104+福12!Q104+福13!Q104+福14!Q104+福15!Q104+福16!Q104</t>
  </si>
  <si>
    <t>＃福01!R104+福02!R104+福03!R104+福04!R104+福05!R104+福06!R104+福07!R104+福08!R104+福09!R104+福10!R104+福11!R104+福12!R104+福13!R104+福14!R104+福15!R104+福16!R104</t>
  </si>
  <si>
    <t>＃福01!S104+福02!S104+福03!S104+福04!S104+福05!S104+福06!S104+福07!S104+福08!S104+福09!S104+福10!S104+福11!S104+福12!S104+福13!S104+福14!S104+福15!S104+福16!S104</t>
  </si>
  <si>
    <t>＃福01!T104+福02!T104+福03!T104+福04!T104+福05!T104+福06!T104+福07!T104+福08!T104+福09!T104+福10!T104+福11!T104+福12!T104+福13!T104+福14!T104+福15!T104+福16!T104</t>
  </si>
  <si>
    <t>＃福01!U104+福02!U104+福03!U104+福04!U104+福05!U104+福06!U104+福07!U104+福08!U104+福09!U104+福10!U104+福11!U104+福12!U104+福13!U104+福14!U104+福15!U104+福16!U104</t>
  </si>
  <si>
    <t>＃福01!V104+福02!V104+福03!V104+福04!V104+福05!V104+福06!V104+福07!V104+福08!V104+福09!V104+福10!V104+福11!V104+福12!V104+福13!V104+福14!V104+福15!V104+福16!V104</t>
  </si>
  <si>
    <t>＃福01!W104+福02!W104+福03!W104+福04!W104+福05!W104+福06!W104+福07!W104+福08!W104+福09!W104+福10!W104+福11!W104+福12!W104+福13!W104+福14!W104+福15!W104+福16!W104</t>
  </si>
  <si>
    <t>＃福01!X104+福02!X104+福03!X104+福04!X104+福05!X104+福06!X104+福07!X104+福08!X104+福09!X104+福10!X104+福11!X104+福12!X104+福13!X104+福14!X104+福15!X104+福16!X104</t>
  </si>
  <si>
    <t>＃医01!D104+医02!D104+医03!D104+医04!D104+医05!D104+医06!D104+医07!D104+医08!D104+医09!D104+医10!D104+医11!D104+医12!D104+医13!D104</t>
  </si>
  <si>
    <t>＃医01!E104+医02!E104+医03!E104+医04!E104+医05!E104+医06!E104+医07!E104+医08!E104+医09!E104+医10!E104+医11!E104+医12!E104+医13!E104</t>
  </si>
  <si>
    <t>＃医01!F104+医02!F104+医03!F104+医04!F104+医05!F104+医06!F104+医07!F104+医08!F104+医09!F104+医10!F104+医11!F104+医12!F104+医13!F104</t>
  </si>
  <si>
    <t>＃医01!G104+医02!G104+医03!G104+医04!G104+医05!G104+医06!G104+医07!G104+医08!G104+医09!G104+医10!G104+医11!G104+医12!G104+医13!G104</t>
  </si>
  <si>
    <t>＃医01!H104+医02!H104+医03!H104+医04!H104+医05!H104+医06!H104+医07!H104+医08!H104+医09!H104+医10!H104+医11!H104+医12!H104+医13!H104</t>
  </si>
  <si>
    <t>＃医01!I104+医02!I104+医03!I104+医04!I104+医05!I104+医06!I104+医07!I104+医08!I104+医09!I104+医10!I104+医11!I104+医12!I104+医13!I104</t>
  </si>
  <si>
    <t>＃医01!J104+医02!J104+医03!J104+医04!J104+医05!J104+医06!J104+医07!J104+医08!J104+医09!J104+医10!J104+医11!J104+医12!J104+医13!J104</t>
  </si>
  <si>
    <t>＃医01!K104+医02!K104+医03!K104+医04!K104+医05!K104+医06!K104+医07!K104+医08!K104+医09!K104+医10!K104+医11!K104+医12!K104+医13!K104</t>
  </si>
  <si>
    <t>＃医01!L104+医02!L104+医03!L104+医04!L104+医05!L104+医06!L104+医07!L104+医08!L104+医09!L104+医10!L104+医11!L104+医12!L104+医13!L104</t>
  </si>
  <si>
    <t>＃医01!M104+医02!M104+医03!M104+医04!M104+医05!M104+医06!M104+医07!M104+医08!M104+医09!M104+医10!M104+医11!M104+医12!M104+医13!M104</t>
  </si>
  <si>
    <t>＃医01!N104+医02!N104+医03!N104+医04!N104+医05!N104+医06!N104+医07!N104+医08!N104+医09!N104+医10!N104+医11!N104+医12!N104+医13!N104</t>
  </si>
  <si>
    <t>＃医01!O104+医02!O104+医03!O104+医04!O104+医05!O104+医06!O104+医07!O104+医08!O104+医09!O104+医10!O104+医11!O104+医12!O104+医13!O104</t>
  </si>
  <si>
    <t>＃医01!P104+医02!P104+医03!P104+医04!P104+医05!P104+医06!P104+医07!P104+医08!P104+医09!P104+医10!P104+医11!P104+医12!P104+医13!P104</t>
  </si>
  <si>
    <t>＃医01!Q104+医02!Q104+医03!Q104+医04!Q104+医05!Q104+医06!Q104+医07!Q104+医08!Q104+医09!Q104+医10!Q104+医11!Q104+医12!Q104+医13!Q104</t>
  </si>
  <si>
    <t>＃医01!R104+医02!R104+医03!R104+医04!R104+医05!R104+医06!R104+医07!R104+医08!R104+医09!R104+医10!R104+医11!R104+医12!R104+医13!R104</t>
  </si>
  <si>
    <t>＃医01!S104+医02!S104+医03!S104+医04!S104+医05!S104+医06!S104+医07!S104+医08!S104+医09!S104+医10!S104+医11!S104+医12!S104+医13!S104</t>
  </si>
  <si>
    <t>＃医01!T104+医02!T104+医03!T104+医04!T104+医05!T104+医06!T104+医07!T104+医08!T104+医09!T104+医10!T104+医11!T104+医12!T104+医13!T104</t>
  </si>
  <si>
    <t>＃医01!U104+医02!U104+医03!U104+医04!U104+医05!U104+医06!U104+医07!U104+医08!U104+医09!U104+医10!U104+医11!U104+医12!U104+医13!U104</t>
  </si>
  <si>
    <t>＃医01!V104+医02!V104+医03!V104+医04!V104+医05!V104+医06!V104+医07!V104+医08!V104+医09!V104+医10!V104+医11!V104+医12!V104+医13!V104</t>
  </si>
  <si>
    <t>＃医01!W104+医02!W104+医03!W104+医04!W104+医05!W104+医06!W104+医07!W104+医08!W104+医09!W104+医10!W104+医11!W104+医12!W104+医13!W104</t>
  </si>
  <si>
    <t>＃医01!X104+医02!X104+医03!X104+医04!X104+医05!X104+医06!X104+医07!X104+医08!X104+医09!X104+医10!X104+医11!X104+医12!X104+医13!X104</t>
  </si>
  <si>
    <t>＃福01!D105+福02!D105+福03!D105+福04!D105+福05!D105+福06!D105+福07!D105+福08!D105+福09!D105+福10!D105+福11!D105+福12!D105+福13!D105+福14!D105+福15!D105+福16!D105</t>
  </si>
  <si>
    <t>＃福01!E105+福02!E105+福03!E105+福04!E105+福05!E105+福06!E105+福07!E105+福08!E105+福09!E105+福10!E105+福11!E105+福12!E105+福13!E105+福14!E105+福15!E105+福16!E105</t>
  </si>
  <si>
    <t>＃福01!F105+福02!F105+福03!F105+福04!F105+福05!F105+福06!F105+福07!F105+福08!F105+福09!F105+福10!F105+福11!F105+福12!F105+福13!F105+福14!F105+福15!F105+福16!F105</t>
  </si>
  <si>
    <t>＃福01!G105+福02!G105+福03!G105+福04!G105+福05!G105+福06!G105+福07!G105+福08!G105+福09!G105+福10!G105+福11!G105+福12!G105+福13!G105+福14!G105+福15!G105+福16!G105</t>
  </si>
  <si>
    <t>＃福01!H105+福02!H105+福03!H105+福04!H105+福05!H105+福06!H105+福07!H105+福08!H105+福09!H105+福10!H105+福11!H105+福12!H105+福13!H105+福14!H105+福15!H105+福16!H105</t>
  </si>
  <si>
    <t>＃福01!I105+福02!I105+福03!I105+福04!I105+福05!I105+福06!I105+福07!I105+福08!I105+福09!I105+福10!I105+福11!I105+福12!I105+福13!I105+福14!I105+福15!I105+福16!I105</t>
  </si>
  <si>
    <t>＃福01!J105+福02!J105+福03!J105+福04!J105+福05!J105+福06!J105+福07!J105+福08!J105+福09!J105+福10!J105+福11!J105+福12!J105+福13!J105+福14!J105+福15!J105+福16!J105</t>
  </si>
  <si>
    <t>＃福01!K105+福02!K105+福03!K105+福04!K105+福05!K105+福06!K105+福07!K105+福08!K105+福09!K105+福10!K105+福11!K105+福12!K105+福13!K105+福14!K105+福15!K105+福16!K105</t>
  </si>
  <si>
    <t>＃福01!L105+福02!L105+福03!L105+福04!L105+福05!L105+福06!L105+福07!L105+福08!L105+福09!L105+福10!L105+福11!L105+福12!L105+福13!L105+福14!L105+福15!L105+福16!L105</t>
  </si>
  <si>
    <t>＃福01!M105+福02!M105+福03!M105+福04!M105+福05!M105+福06!M105+福07!M105+福08!M105+福09!M105+福10!M105+福11!M105+福12!M105+福13!M105+福14!M105+福15!M105+福16!M105</t>
  </si>
  <si>
    <t>＃福01!N105+福02!N105+福03!N105+福04!N105+福05!N105+福06!N105+福07!N105+福08!N105+福09!N105+福10!N105+福11!N105+福12!N105+福13!N105+福14!N105+福15!N105+福16!N105</t>
  </si>
  <si>
    <t>＃福01!O105+福02!O105+福03!O105+福04!O105+福05!O105+福06!O105+福07!O105+福08!O105+福09!O105+福10!O105+福11!O105+福12!O105+福13!O105+福14!O105+福15!O105+福16!O105</t>
  </si>
  <si>
    <t>＃福01!P105+福02!P105+福03!P105+福04!P105+福05!P105+福06!P105+福07!P105+福08!P105+福09!P105+福10!P105+福11!P105+福12!P105+福13!P105+福14!P105+福15!P105+福16!P105</t>
  </si>
  <si>
    <t>＃福01!Q105+福02!Q105+福03!Q105+福04!Q105+福05!Q105+福06!Q105+福07!Q105+福08!Q105+福09!Q105+福10!Q105+福11!Q105+福12!Q105+福13!Q105+福14!Q105+福15!Q105+福16!Q105</t>
  </si>
  <si>
    <t>＃福01!R105+福02!R105+福03!R105+福04!R105+福05!R105+福06!R105+福07!R105+福08!R105+福09!R105+福10!R105+福11!R105+福12!R105+福13!R105+福14!R105+福15!R105+福16!R105</t>
  </si>
  <si>
    <t>＃福01!S105+福02!S105+福03!S105+福04!S105+福05!S105+福06!S105+福07!S105+福08!S105+福09!S105+福10!S105+福11!S105+福12!S105+福13!S105+福14!S105+福15!S105+福16!S105</t>
  </si>
  <si>
    <t>＃福01!T105+福02!T105+福03!T105+福04!T105+福05!T105+福06!T105+福07!T105+福08!T105+福09!T105+福10!T105+福11!T105+福12!T105+福13!T105+福14!T105+福15!T105+福16!T105</t>
  </si>
  <si>
    <t>＃福01!U105+福02!U105+福03!U105+福04!U105+福05!U105+福06!U105+福07!U105+福08!U105+福09!U105+福10!U105+福11!U105+福12!U105+福13!U105+福14!U105+福15!U105+福16!U105</t>
  </si>
  <si>
    <t>＃福01!V105+福02!V105+福03!V105+福04!V105+福05!V105+福06!V105+福07!V105+福08!V105+福09!V105+福10!V105+福11!V105+福12!V105+福13!V105+福14!V105+福15!V105+福16!V105</t>
  </si>
  <si>
    <t>＃福01!W105+福02!W105+福03!W105+福04!W105+福05!W105+福06!W105+福07!W105+福08!W105+福09!W105+福10!W105+福11!W105+福12!W105+福13!W105+福14!W105+福15!W105+福16!W105</t>
  </si>
  <si>
    <t>＃福01!X105+福02!X105+福03!X105+福04!X105+福05!X105+福06!X105+福07!X105+福08!X105+福09!X105+福10!X105+福11!X105+福12!X105+福13!X105+福14!X105+福15!X105+福16!X105</t>
  </si>
  <si>
    <t>＃医01!D105+医02!D105+医03!D105+医04!D105+医05!D105+医06!D105+医07!D105+医08!D105+医09!D105+医10!D105+医11!D105+医12!D105+医13!D105</t>
  </si>
  <si>
    <t>＃医01!E105+医02!E105+医03!E105+医04!E105+医05!E105+医06!E105+医07!E105+医08!E105+医09!E105+医10!E105+医11!E105+医12!E105+医13!E105</t>
  </si>
  <si>
    <t>＃医01!F105+医02!F105+医03!F105+医04!F105+医05!F105+医06!F105+医07!F105+医08!F105+医09!F105+医10!F105+医11!F105+医12!F105+医13!F105</t>
  </si>
  <si>
    <t>＃医01!G105+医02!G105+医03!G105+医04!G105+医05!G105+医06!G105+医07!G105+医08!G105+医09!G105+医10!G105+医11!G105+医12!G105+医13!G105</t>
  </si>
  <si>
    <t>＃医01!H105+医02!H105+医03!H105+医04!H105+医05!H105+医06!H105+医07!H105+医08!H105+医09!H105+医10!H105+医11!H105+医12!H105+医13!H105</t>
  </si>
  <si>
    <t>＃医01!I105+医02!I105+医03!I105+医04!I105+医05!I105+医06!I105+医07!I105+医08!I105+医09!I105+医10!I105+医11!I105+医12!I105+医13!I105</t>
  </si>
  <si>
    <t>＃医01!J105+医02!J105+医03!J105+医04!J105+医05!J105+医06!J105+医07!J105+医08!J105+医09!J105+医10!J105+医11!J105+医12!J105+医13!J105</t>
  </si>
  <si>
    <t>＃医01!K105+医02!K105+医03!K105+医04!K105+医05!K105+医06!K105+医07!K105+医08!K105+医09!K105+医10!K105+医11!K105+医12!K105+医13!K105</t>
  </si>
  <si>
    <t>＃医01!L105+医02!L105+医03!L105+医04!L105+医05!L105+医06!L105+医07!L105+医08!L105+医09!L105+医10!L105+医11!L105+医12!L105+医13!L105</t>
  </si>
  <si>
    <t>＃医01!M105+医02!M105+医03!M105+医04!M105+医05!M105+医06!M105+医07!M105+医08!M105+医09!M105+医10!M105+医11!M105+医12!M105+医13!M105</t>
  </si>
  <si>
    <t>＃医01!N105+医02!N105+医03!N105+医04!N105+医05!N105+医06!N105+医07!N105+医08!N105+医09!N105+医10!N105+医11!N105+医12!N105+医13!N105</t>
  </si>
  <si>
    <t>＃医01!O105+医02!O105+医03!O105+医04!O105+医05!O105+医06!O105+医07!O105+医08!O105+医09!O105+医10!O105+医11!O105+医12!O105+医13!O105</t>
  </si>
  <si>
    <t>＃医01!P105+医02!P105+医03!P105+医04!P105+医05!P105+医06!P105+医07!P105+医08!P105+医09!P105+医10!P105+医11!P105+医12!P105+医13!P105</t>
  </si>
  <si>
    <t>＃医01!Q105+医02!Q105+医03!Q105+医04!Q105+医05!Q105+医06!Q105+医07!Q105+医08!Q105+医09!Q105+医10!Q105+医11!Q105+医12!Q105+医13!Q105</t>
  </si>
  <si>
    <t>＃医01!R105+医02!R105+医03!R105+医04!R105+医05!R105+医06!R105+医07!R105+医08!R105+医09!R105+医10!R105+医11!R105+医12!R105+医13!R105</t>
  </si>
  <si>
    <t>＃医01!S105+医02!S105+医03!S105+医04!S105+医05!S105+医06!S105+医07!S105+医08!S105+医09!S105+医10!S105+医11!S105+医12!S105+医13!S105</t>
  </si>
  <si>
    <t>＃医01!T105+医02!T105+医03!T105+医04!T105+医05!T105+医06!T105+医07!T105+医08!T105+医09!T105+医10!T105+医11!T105+医12!T105+医13!T105</t>
  </si>
  <si>
    <t>＃医01!U105+医02!U105+医03!U105+医04!U105+医05!U105+医06!U105+医07!U105+医08!U105+医09!U105+医10!U105+医11!U105+医12!U105+医13!U105</t>
  </si>
  <si>
    <t>＃医01!V105+医02!V105+医03!V105+医04!V105+医05!V105+医06!V105+医07!V105+医08!V105+医09!V105+医10!V105+医11!V105+医12!V105+医13!V105</t>
  </si>
  <si>
    <t>＃医01!W105+医02!W105+医03!W105+医04!W105+医05!W105+医06!W105+医07!W105+医08!W105+医09!W105+医10!W105+医11!W105+医12!W105+医13!W105</t>
  </si>
  <si>
    <t>＃医01!X105+医02!X105+医03!X105+医04!X105+医05!X105+医06!X105+医07!X105+医08!X105+医09!X105+医10!X105+医11!X105+医12!X105+医13!X105</t>
  </si>
  <si>
    <t>＃福01!D106+福02!D106+福03!D106+福04!D106+福05!D106+福06!D106+福07!D106+福08!D106+福09!D106+福10!D106+福11!D106+福12!D106+福13!D106+福14!D106+福15!D106+福16!D106</t>
  </si>
  <si>
    <t>＃福01!E106+福02!E106+福03!E106+福04!E106+福05!E106+福06!E106+福07!E106+福08!E106+福09!E106+福10!E106+福11!E106+福12!E106+福13!E106+福14!E106+福15!E106+福16!E106</t>
  </si>
  <si>
    <t>＃福01!F106+福02!F106+福03!F106+福04!F106+福05!F106+福06!F106+福07!F106+福08!F106+福09!F106+福10!F106+福11!F106+福12!F106+福13!F106+福14!F106+福15!F106+福16!F106</t>
  </si>
  <si>
    <t>＃福01!G106+福02!G106+福03!G106+福04!G106+福05!G106+福06!G106+福07!G106+福08!G106+福09!G106+福10!G106+福11!G106+福12!G106+福13!G106+福14!G106+福15!G106+福16!G106</t>
  </si>
  <si>
    <t>＃福01!H106+福02!H106+福03!H106+福04!H106+福05!H106+福06!H106+福07!H106+福08!H106+福09!H106+福10!H106+福11!H106+福12!H106+福13!H106+福14!H106+福15!H106+福16!H106</t>
  </si>
  <si>
    <t>＃福01!I106+福02!I106+福03!I106+福04!I106+福05!I106+福06!I106+福07!I106+福08!I106+福09!I106+福10!I106+福11!I106+福12!I106+福13!I106+福14!I106+福15!I106+福16!I106</t>
  </si>
  <si>
    <t>＃福01!J106+福02!J106+福03!J106+福04!J106+福05!J106+福06!J106+福07!J106+福08!J106+福09!J106+福10!J106+福11!J106+福12!J106+福13!J106+福14!J106+福15!J106+福16!J106</t>
  </si>
  <si>
    <t>＃福01!K106+福02!K106+福03!K106+福04!K106+福05!K106+福06!K106+福07!K106+福08!K106+福09!K106+福10!K106+福11!K106+福12!K106+福13!K106+福14!K106+福15!K106+福16!K106</t>
  </si>
  <si>
    <t>＃福01!L106+福02!L106+福03!L106+福04!L106+福05!L106+福06!L106+福07!L106+福08!L106+福09!L106+福10!L106+福11!L106+福12!L106+福13!L106+福14!L106+福15!L106+福16!L106</t>
  </si>
  <si>
    <t>＃福01!M106+福02!M106+福03!M106+福04!M106+福05!M106+福06!M106+福07!M106+福08!M106+福09!M106+福10!M106+福11!M106+福12!M106+福13!M106+福14!M106+福15!M106+福16!M106</t>
  </si>
  <si>
    <t>＃福01!N106+福02!N106+福03!N106+福04!N106+福05!N106+福06!N106+福07!N106+福08!N106+福09!N106+福10!N106+福11!N106+福12!N106+福13!N106+福14!N106+福15!N106+福16!N106</t>
  </si>
  <si>
    <t>＃福01!O106+福02!O106+福03!O106+福04!O106+福05!O106+福06!O106+福07!O106+福08!O106+福09!O106+福10!O106+福11!O106+福12!O106+福13!O106+福14!O106+福15!O106+福16!O106</t>
  </si>
  <si>
    <t>＃福01!P106+福02!P106+福03!P106+福04!P106+福05!P106+福06!P106+福07!P106+福08!P106+福09!P106+福10!P106+福11!P106+福12!P106+福13!P106+福14!P106+福15!P106+福16!P106</t>
  </si>
  <si>
    <t>＃福01!Q106+福02!Q106+福03!Q106+福04!Q106+福05!Q106+福06!Q106+福07!Q106+福08!Q106+福09!Q106+福10!Q106+福11!Q106+福12!Q106+福13!Q106+福14!Q106+福15!Q106+福16!Q106</t>
  </si>
  <si>
    <t>＃福01!R106+福02!R106+福03!R106+福04!R106+福05!R106+福06!R106+福07!R106+福08!R106+福09!R106+福10!R106+福11!R106+福12!R106+福13!R106+福14!R106+福15!R106+福16!R106</t>
  </si>
  <si>
    <t>＃福01!S106+福02!S106+福03!S106+福04!S106+福05!S106+福06!S106+福07!S106+福08!S106+福09!S106+福10!S106+福11!S106+福12!S106+福13!S106+福14!S106+福15!S106+福16!S106</t>
  </si>
  <si>
    <t>＃福01!T106+福02!T106+福03!T106+福04!T106+福05!T106+福06!T106+福07!T106+福08!T106+福09!T106+福10!T106+福11!T106+福12!T106+福13!T106+福14!T106+福15!T106+福16!T106</t>
  </si>
  <si>
    <t>＃福01!U106+福02!U106+福03!U106+福04!U106+福05!U106+福06!U106+福07!U106+福08!U106+福09!U106+福10!U106+福11!U106+福12!U106+福13!U106+福14!U106+福15!U106+福16!U106</t>
  </si>
  <si>
    <t>＃福01!V106+福02!V106+福03!V106+福04!V106+福05!V106+福06!V106+福07!V106+福08!V106+福09!V106+福10!V106+福11!V106+福12!V106+福13!V106+福14!V106+福15!V106+福16!V106</t>
  </si>
  <si>
    <t>＃福01!W106+福02!W106+福03!W106+福04!W106+福05!W106+福06!W106+福07!W106+福08!W106+福09!W106+福10!W106+福11!W106+福12!W106+福13!W106+福14!W106+福15!W106+福16!W106</t>
  </si>
  <si>
    <t>＃福01!X106+福02!X106+福03!X106+福04!X106+福05!X106+福06!X106+福07!X106+福08!X106+福09!X106+福10!X106+福11!X106+福12!X106+福13!X106+福14!X106+福15!X106+福16!X106</t>
  </si>
  <si>
    <t>＃医01!D106+医02!D106+医03!D106+医04!D106+医05!D106+医06!D106+医07!D106+医08!D106+医09!D106+医10!D106+医11!D106+医12!D106+医13!D106</t>
  </si>
  <si>
    <t>＃医01!E106+医02!E106+医03!E106+医04!E106+医05!E106+医06!E106+医07!E106+医08!E106+医09!E106+医10!E106+医11!E106+医12!E106+医13!E106</t>
  </si>
  <si>
    <t>＃医01!F106+医02!F106+医03!F106+医04!F106+医05!F106+医06!F106+医07!F106+医08!F106+医09!F106+医10!F106+医11!F106+医12!F106+医13!F106</t>
  </si>
  <si>
    <t>＃医01!G106+医02!G106+医03!G106+医04!G106+医05!G106+医06!G106+医07!G106+医08!G106+医09!G106+医10!G106+医11!G106+医12!G106+医13!G106</t>
  </si>
  <si>
    <t>＃医01!H106+医02!H106+医03!H106+医04!H106+医05!H106+医06!H106+医07!H106+医08!H106+医09!H106+医10!H106+医11!H106+医12!H106+医13!H106</t>
  </si>
  <si>
    <t>＃医01!I106+医02!I106+医03!I106+医04!I106+医05!I106+医06!I106+医07!I106+医08!I106+医09!I106+医10!I106+医11!I106+医12!I106+医13!I106</t>
  </si>
  <si>
    <t>＃医01!J106+医02!J106+医03!J106+医04!J106+医05!J106+医06!J106+医07!J106+医08!J106+医09!J106+医10!J106+医11!J106+医12!J106+医13!J106</t>
  </si>
  <si>
    <t>＃医01!K106+医02!K106+医03!K106+医04!K106+医05!K106+医06!K106+医07!K106+医08!K106+医09!K106+医10!K106+医11!K106+医12!K106+医13!K106</t>
  </si>
  <si>
    <t>＃医01!L106+医02!L106+医03!L106+医04!L106+医05!L106+医06!L106+医07!L106+医08!L106+医09!L106+医10!L106+医11!L106+医12!L106+医13!L106</t>
  </si>
  <si>
    <t>＃医01!M106+医02!M106+医03!M106+医04!M106+医05!M106+医06!M106+医07!M106+医08!M106+医09!M106+医10!M106+医11!M106+医12!M106+医13!M106</t>
  </si>
  <si>
    <t>＃医01!N106+医02!N106+医03!N106+医04!N106+医05!N106+医06!N106+医07!N106+医08!N106+医09!N106+医10!N106+医11!N106+医12!N106+医13!N106</t>
  </si>
  <si>
    <t>＃医01!O106+医02!O106+医03!O106+医04!O106+医05!O106+医06!O106+医07!O106+医08!O106+医09!O106+医10!O106+医11!O106+医12!O106+医13!O106</t>
  </si>
  <si>
    <t>＃医01!P106+医02!P106+医03!P106+医04!P106+医05!P106+医06!P106+医07!P106+医08!P106+医09!P106+医10!P106+医11!P106+医12!P106+医13!P106</t>
  </si>
  <si>
    <t>＃医01!Q106+医02!Q106+医03!Q106+医04!Q106+医05!Q106+医06!Q106+医07!Q106+医08!Q106+医09!Q106+医10!Q106+医11!Q106+医12!Q106+医13!Q106</t>
  </si>
  <si>
    <t>＃医01!R106+医02!R106+医03!R106+医04!R106+医05!R106+医06!R106+医07!R106+医08!R106+医09!R106+医10!R106+医11!R106+医12!R106+医13!R106</t>
  </si>
  <si>
    <t>＃医01!S106+医02!S106+医03!S106+医04!S106+医05!S106+医06!S106+医07!S106+医08!S106+医09!S106+医10!S106+医11!S106+医12!S106+医13!S106</t>
  </si>
  <si>
    <t>＃医01!T106+医02!T106+医03!T106+医04!T106+医05!T106+医06!T106+医07!T106+医08!T106+医09!T106+医10!T106+医11!T106+医12!T106+医13!T106</t>
  </si>
  <si>
    <t>＃医01!U106+医02!U106+医03!U106+医04!U106+医05!U106+医06!U106+医07!U106+医08!U106+医09!U106+医10!U106+医11!U106+医12!U106+医13!U106</t>
  </si>
  <si>
    <t>＃医01!V106+医02!V106+医03!V106+医04!V106+医05!V106+医06!V106+医07!V106+医08!V106+医09!V106+医10!V106+医11!V106+医12!V106+医13!V106</t>
  </si>
  <si>
    <t>＃医01!W106+医02!W106+医03!W106+医04!W106+医05!W106+医06!W106+医07!W106+医08!W106+医09!W106+医10!W106+医11!W106+医12!W106+医13!W106</t>
  </si>
  <si>
    <t>＃医01!X106+医02!X106+医03!X106+医04!X106+医05!X106+医06!X106+医07!X106+医08!X106+医09!X106+医10!X106+医11!X106+医12!X106+医13!X106</t>
  </si>
  <si>
    <t>＃福01!D107+福02!D107+福03!D107+福04!D107+福05!D107+福06!D107+福07!D107+福08!D107+福09!D107+福10!D107+福11!D107+福12!D107+福13!D107+福14!D107+福15!D107+福16!D107</t>
  </si>
  <si>
    <t>＃福01!E107+福02!E107+福03!E107+福04!E107+福05!E107+福06!E107+福07!E107+福08!E107+福09!E107+福10!E107+福11!E107+福12!E107+福13!E107+福14!E107+福15!E107+福16!E107</t>
  </si>
  <si>
    <t>＃福01!F107+福02!F107+福03!F107+福04!F107+福05!F107+福06!F107+福07!F107+福08!F107+福09!F107+福10!F107+福11!F107+福12!F107+福13!F107+福14!F107+福15!F107+福16!F107</t>
  </si>
  <si>
    <t>＃福01!G107+福02!G107+福03!G107+福04!G107+福05!G107+福06!G107+福07!G107+福08!G107+福09!G107+福10!G107+福11!G107+福12!G107+福13!G107+福14!G107+福15!G107+福16!G107</t>
  </si>
  <si>
    <t>＃福01!H107+福02!H107+福03!H107+福04!H107+福05!H107+福06!H107+福07!H107+福08!H107+福09!H107+福10!H107+福11!H107+福12!H107+福13!H107+福14!H107+福15!H107+福16!H107</t>
  </si>
  <si>
    <t>＃福01!I107+福02!I107+福03!I107+福04!I107+福05!I107+福06!I107+福07!I107+福08!I107+福09!I107+福10!I107+福11!I107+福12!I107+福13!I107+福14!I107+福15!I107+福16!I107</t>
  </si>
  <si>
    <t>＃福01!J107+福02!J107+福03!J107+福04!J107+福05!J107+福06!J107+福07!J107+福08!J107+福09!J107+福10!J107+福11!J107+福12!J107+福13!J107+福14!J107+福15!J107+福16!J107</t>
  </si>
  <si>
    <t>＃福01!K107+福02!K107+福03!K107+福04!K107+福05!K107+福06!K107+福07!K107+福08!K107+福09!K107+福10!K107+福11!K107+福12!K107+福13!K107+福14!K107+福15!K107+福16!K107</t>
  </si>
  <si>
    <t>＃福01!L107+福02!L107+福03!L107+福04!L107+福05!L107+福06!L107+福07!L107+福08!L107+福09!L107+福10!L107+福11!L107+福12!L107+福13!L107+福14!L107+福15!L107+福16!L107</t>
  </si>
  <si>
    <t>＃福01!M107+福02!M107+福03!M107+福04!M107+福05!M107+福06!M107+福07!M107+福08!M107+福09!M107+福10!M107+福11!M107+福12!M107+福13!M107+福14!M107+福15!M107+福16!M107</t>
  </si>
  <si>
    <t>＃福01!N107+福02!N107+福03!N107+福04!N107+福05!N107+福06!N107+福07!N107+福08!N107+福09!N107+福10!N107+福11!N107+福12!N107+福13!N107+福14!N107+福15!N107+福16!N107</t>
  </si>
  <si>
    <t>＃福01!O107+福02!O107+福03!O107+福04!O107+福05!O107+福06!O107+福07!O107+福08!O107+福09!O107+福10!O107+福11!O107+福12!O107+福13!O107+福14!O107+福15!O107+福16!O107</t>
  </si>
  <si>
    <t>＃福01!P107+福02!P107+福03!P107+福04!P107+福05!P107+福06!P107+福07!P107+福08!P107+福09!P107+福10!P107+福11!P107+福12!P107+福13!P107+福14!P107+福15!P107+福16!P107</t>
  </si>
  <si>
    <t>＃福01!Q107+福02!Q107+福03!Q107+福04!Q107+福05!Q107+福06!Q107+福07!Q107+福08!Q107+福09!Q107+福10!Q107+福11!Q107+福12!Q107+福13!Q107+福14!Q107+福15!Q107+福16!Q107</t>
  </si>
  <si>
    <t>＃福01!R107+福02!R107+福03!R107+福04!R107+福05!R107+福06!R107+福07!R107+福08!R107+福09!R107+福10!R107+福11!R107+福12!R107+福13!R107+福14!R107+福15!R107+福16!R107</t>
  </si>
  <si>
    <t>＃福01!S107+福02!S107+福03!S107+福04!S107+福05!S107+福06!S107+福07!S107+福08!S107+福09!S107+福10!S107+福11!S107+福12!S107+福13!S107+福14!S107+福15!S107+福16!S107</t>
  </si>
  <si>
    <t>＃福01!T107+福02!T107+福03!T107+福04!T107+福05!T107+福06!T107+福07!T107+福08!T107+福09!T107+福10!T107+福11!T107+福12!T107+福13!T107+福14!T107+福15!T107+福16!T107</t>
  </si>
  <si>
    <t>＃福01!U107+福02!U107+福03!U107+福04!U107+福05!U107+福06!U107+福07!U107+福08!U107+福09!U107+福10!U107+福11!U107+福12!U107+福13!U107+福14!U107+福15!U107+福16!U107</t>
  </si>
  <si>
    <t>＃福01!V107+福02!V107+福03!V107+福04!V107+福05!V107+福06!V107+福07!V107+福08!V107+福09!V107+福10!V107+福11!V107+福12!V107+福13!V107+福14!V107+福15!V107+福16!V107</t>
  </si>
  <si>
    <t>＃福01!W107+福02!W107+福03!W107+福04!W107+福05!W107+福06!W107+福07!W107+福08!W107+福09!W107+福10!W107+福11!W107+福12!W107+福13!W107+福14!W107+福15!W107+福16!W107</t>
  </si>
  <si>
    <t>＃福01!X107+福02!X107+福03!X107+福04!X107+福05!X107+福06!X107+福07!X107+福08!X107+福09!X107+福10!X107+福11!X107+福12!X107+福13!X107+福14!X107+福15!X107+福16!X107</t>
  </si>
  <si>
    <t>＃医01!D107+医02!D107+医03!D107+医04!D107+医05!D107+医06!D107+医07!D107+医08!D107+医09!D107+医10!D107+医11!D107+医12!D107+医13!D107</t>
  </si>
  <si>
    <t>＃医01!E107+医02!E107+医03!E107+医04!E107+医05!E107+医06!E107+医07!E107+医08!E107+医09!E107+医10!E107+医11!E107+医12!E107+医13!E107</t>
  </si>
  <si>
    <t>＃医01!F107+医02!F107+医03!F107+医04!F107+医05!F107+医06!F107+医07!F107+医08!F107+医09!F107+医10!F107+医11!F107+医12!F107+医13!F107</t>
  </si>
  <si>
    <t>＃医01!G107+医02!G107+医03!G107+医04!G107+医05!G107+医06!G107+医07!G107+医08!G107+医09!G107+医10!G107+医11!G107+医12!G107+医13!G107</t>
  </si>
  <si>
    <t>＃医01!H107+医02!H107+医03!H107+医04!H107+医05!H107+医06!H107+医07!H107+医08!H107+医09!H107+医10!H107+医11!H107+医12!H107+医13!H107</t>
  </si>
  <si>
    <t>＃医01!I107+医02!I107+医03!I107+医04!I107+医05!I107+医06!I107+医07!I107+医08!I107+医09!I107+医10!I107+医11!I107+医12!I107+医13!I107</t>
  </si>
  <si>
    <t>＃医01!J107+医02!J107+医03!J107+医04!J107+医05!J107+医06!J107+医07!J107+医08!J107+医09!J107+医10!J107+医11!J107+医12!J107+医13!J107</t>
  </si>
  <si>
    <t>＃医01!K107+医02!K107+医03!K107+医04!K107+医05!K107+医06!K107+医07!K107+医08!K107+医09!K107+医10!K107+医11!K107+医12!K107+医13!K107</t>
  </si>
  <si>
    <t>＃医01!L107+医02!L107+医03!L107+医04!L107+医05!L107+医06!L107+医07!L107+医08!L107+医09!L107+医10!L107+医11!L107+医12!L107+医13!L107</t>
  </si>
  <si>
    <t>＃医01!M107+医02!M107+医03!M107+医04!M107+医05!M107+医06!M107+医07!M107+医08!M107+医09!M107+医10!M107+医11!M107+医12!M107+医13!M107</t>
  </si>
  <si>
    <t>＃医01!N107+医02!N107+医03!N107+医04!N107+医05!N107+医06!N107+医07!N107+医08!N107+医09!N107+医10!N107+医11!N107+医12!N107+医13!N107</t>
  </si>
  <si>
    <t>＃医01!O107+医02!O107+医03!O107+医04!O107+医05!O107+医06!O107+医07!O107+医08!O107+医09!O107+医10!O107+医11!O107+医12!O107+医13!O107</t>
  </si>
  <si>
    <t>＃医01!P107+医02!P107+医03!P107+医04!P107+医05!P107+医06!P107+医07!P107+医08!P107+医09!P107+医10!P107+医11!P107+医12!P107+医13!P107</t>
  </si>
  <si>
    <t>＃医01!Q107+医02!Q107+医03!Q107+医04!Q107+医05!Q107+医06!Q107+医07!Q107+医08!Q107+医09!Q107+医10!Q107+医11!Q107+医12!Q107+医13!Q107</t>
  </si>
  <si>
    <t>＃医01!R107+医02!R107+医03!R107+医04!R107+医05!R107+医06!R107+医07!R107+医08!R107+医09!R107+医10!R107+医11!R107+医12!R107+医13!R107</t>
  </si>
  <si>
    <t>＃医01!S107+医02!S107+医03!S107+医04!S107+医05!S107+医06!S107+医07!S107+医08!S107+医09!S107+医10!S107+医11!S107+医12!S107+医13!S107</t>
  </si>
  <si>
    <t>＃医01!T107+医02!T107+医03!T107+医04!T107+医05!T107+医06!T107+医07!T107+医08!T107+医09!T107+医10!T107+医11!T107+医12!T107+医13!T107</t>
  </si>
  <si>
    <t>＃医01!U107+医02!U107+医03!U107+医04!U107+医05!U107+医06!U107+医07!U107+医08!U107+医09!U107+医10!U107+医11!U107+医12!U107+医13!U107</t>
  </si>
  <si>
    <t>＃医01!V107+医02!V107+医03!V107+医04!V107+医05!V107+医06!V107+医07!V107+医08!V107+医09!V107+医10!V107+医11!V107+医12!V107+医13!V107</t>
  </si>
  <si>
    <t>＃医01!W107+医02!W107+医03!W107+医04!W107+医05!W107+医06!W107+医07!W107+医08!W107+医09!W107+医10!W107+医11!W107+医12!W107+医13!W107</t>
  </si>
  <si>
    <t>＃医01!X107+医02!X107+医03!X107+医04!X107+医05!X107+医06!X107+医07!X107+医08!X107+医09!X107+医10!X107+医11!X107+医12!X107+医13!X107</t>
  </si>
  <si>
    <t>＃福01!D108+福02!D108+福03!D108+福04!D108+福05!D108+福06!D108+福07!D108+福08!D108+福09!D108+福10!D108+福11!D108+福12!D108+福13!D108+福14!D108+福15!D108+福16!D108</t>
  </si>
  <si>
    <t>＃福01!E108+福02!E108+福03!E108+福04!E108+福05!E108+福06!E108+福07!E108+福08!E108+福09!E108+福10!E108+福11!E108+福12!E108+福13!E108+福14!E108+福15!E108+福16!E108</t>
  </si>
  <si>
    <t>＃福01!F108+福02!F108+福03!F108+福04!F108+福05!F108+福06!F108+福07!F108+福08!F108+福09!F108+福10!F108+福11!F108+福12!F108+福13!F108+福14!F108+福15!F108+福16!F108</t>
  </si>
  <si>
    <t>＃福01!G108+福02!G108+福03!G108+福04!G108+福05!G108+福06!G108+福07!G108+福08!G108+福09!G108+福10!G108+福11!G108+福12!G108+福13!G108+福14!G108+福15!G108+福16!G108</t>
  </si>
  <si>
    <t>＃福01!H108+福02!H108+福03!H108+福04!H108+福05!H108+福06!H108+福07!H108+福08!H108+福09!H108+福10!H108+福11!H108+福12!H108+福13!H108+福14!H108+福15!H108+福16!H108</t>
  </si>
  <si>
    <t>＃福01!I108+福02!I108+福03!I108+福04!I108+福05!I108+福06!I108+福07!I108+福08!I108+福09!I108+福10!I108+福11!I108+福12!I108+福13!I108+福14!I108+福15!I108+福16!I108</t>
  </si>
  <si>
    <t>＃福01!J108+福02!J108+福03!J108+福04!J108+福05!J108+福06!J108+福07!J108+福08!J108+福09!J108+福10!J108+福11!J108+福12!J108+福13!J108+福14!J108+福15!J108+福16!J108</t>
  </si>
  <si>
    <t>＃福01!K108+福02!K108+福03!K108+福04!K108+福05!K108+福06!K108+福07!K108+福08!K108+福09!K108+福10!K108+福11!K108+福12!K108+福13!K108+福14!K108+福15!K108+福16!K108</t>
  </si>
  <si>
    <t>＃福01!L108+福02!L108+福03!L108+福04!L108+福05!L108+福06!L108+福07!L108+福08!L108+福09!L108+福10!L108+福11!L108+福12!L108+福13!L108+福14!L108+福15!L108+福16!L108</t>
  </si>
  <si>
    <t>＃福01!M108+福02!M108+福03!M108+福04!M108+福05!M108+福06!M108+福07!M108+福08!M108+福09!M108+福10!M108+福11!M108+福12!M108+福13!M108+福14!M108+福15!M108+福16!M108</t>
  </si>
  <si>
    <t>＃福01!N108+福02!N108+福03!N108+福04!N108+福05!N108+福06!N108+福07!N108+福08!N108+福09!N108+福10!N108+福11!N108+福12!N108+福13!N108+福14!N108+福15!N108+福16!N108</t>
  </si>
  <si>
    <t>＃福01!O108+福02!O108+福03!O108+福04!O108+福05!O108+福06!O108+福07!O108+福08!O108+福09!O108+福10!O108+福11!O108+福12!O108+福13!O108+福14!O108+福15!O108+福16!O108</t>
  </si>
  <si>
    <t>＃福01!P108+福02!P108+福03!P108+福04!P108+福05!P108+福06!P108+福07!P108+福08!P108+福09!P108+福10!P108+福11!P108+福12!P108+福13!P108+福14!P108+福15!P108+福16!P108</t>
  </si>
  <si>
    <t>＃福01!Q108+福02!Q108+福03!Q108+福04!Q108+福05!Q108+福06!Q108+福07!Q108+福08!Q108+福09!Q108+福10!Q108+福11!Q108+福12!Q108+福13!Q108+福14!Q108+福15!Q108+福16!Q108</t>
  </si>
  <si>
    <t>＃福01!R108+福02!R108+福03!R108+福04!R108+福05!R108+福06!R108+福07!R108+福08!R108+福09!R108+福10!R108+福11!R108+福12!R108+福13!R108+福14!R108+福15!R108+福16!R108</t>
  </si>
  <si>
    <t>＃福01!S108+福02!S108+福03!S108+福04!S108+福05!S108+福06!S108+福07!S108+福08!S108+福09!S108+福10!S108+福11!S108+福12!S108+福13!S108+福14!S108+福15!S108+福16!S108</t>
  </si>
  <si>
    <t>＃福01!T108+福02!T108+福03!T108+福04!T108+福05!T108+福06!T108+福07!T108+福08!T108+福09!T108+福10!T108+福11!T108+福12!T108+福13!T108+福14!T108+福15!T108+福16!T108</t>
  </si>
  <si>
    <t>＃福01!U108+福02!U108+福03!U108+福04!U108+福05!U108+福06!U108+福07!U108+福08!U108+福09!U108+福10!U108+福11!U108+福12!U108+福13!U108+福14!U108+福15!U108+福16!U108</t>
  </si>
  <si>
    <t>＃福01!V108+福02!V108+福03!V108+福04!V108+福05!V108+福06!V108+福07!V108+福08!V108+福09!V108+福10!V108+福11!V108+福12!V108+福13!V108+福14!V108+福15!V108+福16!V108</t>
  </si>
  <si>
    <t>＃福01!W108+福02!W108+福03!W108+福04!W108+福05!W108+福06!W108+福07!W108+福08!W108+福09!W108+福10!W108+福11!W108+福12!W108+福13!W108+福14!W108+福15!W108+福16!W108</t>
  </si>
  <si>
    <t>＃福01!X108+福02!X108+福03!X108+福04!X108+福05!X108+福06!X108+福07!X108+福08!X108+福09!X108+福10!X108+福11!X108+福12!X108+福13!X108+福14!X108+福15!X108+福16!X108</t>
  </si>
  <si>
    <t>＃医01!D108+医02!D108+医03!D108+医04!D108+医05!D108+医06!D108+医07!D108+医08!D108+医09!D108+医10!D108+医11!D108+医12!D108+医13!D108</t>
  </si>
  <si>
    <t>＃医01!E108+医02!E108+医03!E108+医04!E108+医05!E108+医06!E108+医07!E108+医08!E108+医09!E108+医10!E108+医11!E108+医12!E108+医13!E108</t>
  </si>
  <si>
    <t>＃医01!F108+医02!F108+医03!F108+医04!F108+医05!F108+医06!F108+医07!F108+医08!F108+医09!F108+医10!F108+医11!F108+医12!F108+医13!F108</t>
  </si>
  <si>
    <t>＃医01!G108+医02!G108+医03!G108+医04!G108+医05!G108+医06!G108+医07!G108+医08!G108+医09!G108+医10!G108+医11!G108+医12!G108+医13!G108</t>
  </si>
  <si>
    <t>＃医01!H108+医02!H108+医03!H108+医04!H108+医05!H108+医06!H108+医07!H108+医08!H108+医09!H108+医10!H108+医11!H108+医12!H108+医13!H108</t>
  </si>
  <si>
    <t>＃医01!I108+医02!I108+医03!I108+医04!I108+医05!I108+医06!I108+医07!I108+医08!I108+医09!I108+医10!I108+医11!I108+医12!I108+医13!I108</t>
  </si>
  <si>
    <t>＃医01!J108+医02!J108+医03!J108+医04!J108+医05!J108+医06!J108+医07!J108+医08!J108+医09!J108+医10!J108+医11!J108+医12!J108+医13!J108</t>
  </si>
  <si>
    <t>＃医01!K108+医02!K108+医03!K108+医04!K108+医05!K108+医06!K108+医07!K108+医08!K108+医09!K108+医10!K108+医11!K108+医12!K108+医13!K108</t>
  </si>
  <si>
    <t>＃医01!L108+医02!L108+医03!L108+医04!L108+医05!L108+医06!L108+医07!L108+医08!L108+医09!L108+医10!L108+医11!L108+医12!L108+医13!L108</t>
  </si>
  <si>
    <t>＃医01!M108+医02!M108+医03!M108+医04!M108+医05!M108+医06!M108+医07!M108+医08!M108+医09!M108+医10!M108+医11!M108+医12!M108+医13!M108</t>
  </si>
  <si>
    <t>＃医01!N108+医02!N108+医03!N108+医04!N108+医05!N108+医06!N108+医07!N108+医08!N108+医09!N108+医10!N108+医11!N108+医12!N108+医13!N108</t>
  </si>
  <si>
    <t>＃医01!O108+医02!O108+医03!O108+医04!O108+医05!O108+医06!O108+医07!O108+医08!O108+医09!O108+医10!O108+医11!O108+医12!O108+医13!O108</t>
  </si>
  <si>
    <t>＃医01!P108+医02!P108+医03!P108+医04!P108+医05!P108+医06!P108+医07!P108+医08!P108+医09!P108+医10!P108+医11!P108+医12!P108+医13!P108</t>
  </si>
  <si>
    <t>＃医01!Q108+医02!Q108+医03!Q108+医04!Q108+医05!Q108+医06!Q108+医07!Q108+医08!Q108+医09!Q108+医10!Q108+医11!Q108+医12!Q108+医13!Q108</t>
  </si>
  <si>
    <t>＃医01!R108+医02!R108+医03!R108+医04!R108+医05!R108+医06!R108+医07!R108+医08!R108+医09!R108+医10!R108+医11!R108+医12!R108+医13!R108</t>
  </si>
  <si>
    <t>＃医01!S108+医02!S108+医03!S108+医04!S108+医05!S108+医06!S108+医07!S108+医08!S108+医09!S108+医10!S108+医11!S108+医12!S108+医13!S108</t>
  </si>
  <si>
    <t>＃医01!T108+医02!T108+医03!T108+医04!T108+医05!T108+医06!T108+医07!T108+医08!T108+医09!T108+医10!T108+医11!T108+医12!T108+医13!T108</t>
  </si>
  <si>
    <t>＃医01!U108+医02!U108+医03!U108+医04!U108+医05!U108+医06!U108+医07!U108+医08!U108+医09!U108+医10!U108+医11!U108+医12!U108+医13!U108</t>
  </si>
  <si>
    <t>＃医01!V108+医02!V108+医03!V108+医04!V108+医05!V108+医06!V108+医07!V108+医08!V108+医09!V108+医10!V108+医11!V108+医12!V108+医13!V108</t>
  </si>
  <si>
    <t>＃医01!W108+医02!W108+医03!W108+医04!W108+医05!W108+医06!W108+医07!W108+医08!W108+医09!W108+医10!W108+医11!W108+医12!W108+医13!W108</t>
  </si>
  <si>
    <t>＃医01!X108+医02!X108+医03!X108+医04!X108+医05!X108+医06!X108+医07!X108+医08!X108+医09!X108+医10!X108+医11!X108+医12!X108+医13!X108</t>
  </si>
  <si>
    <t>＃SUM(D84:D110)</t>
  </si>
  <si>
    <t>＃SUM(E84:E110)</t>
  </si>
  <si>
    <t>＃SUM(F84:F110)</t>
  </si>
  <si>
    <t>＃SUM(G84:G110)</t>
  </si>
  <si>
    <t>＃SUM(H84:H110)</t>
  </si>
  <si>
    <t>＃SUM(I84:I110)</t>
  </si>
  <si>
    <t>＃SUM(J84:J110)</t>
  </si>
  <si>
    <t>＃SUM(K84:K110)</t>
  </si>
  <si>
    <t>＃SUM(L84:L110)</t>
  </si>
  <si>
    <t>＃SUM(M84:M110)</t>
  </si>
  <si>
    <t>＃SUM(N84:N110)</t>
  </si>
  <si>
    <t>＃SUM(O84:O110)</t>
  </si>
  <si>
    <t>＃SUM(P84:P110)</t>
  </si>
  <si>
    <t>＃SUM(Q84:Q110)</t>
  </si>
  <si>
    <t>＃SUM(R84:R110)</t>
  </si>
  <si>
    <t>＃SUM(S84:S110)</t>
  </si>
  <si>
    <t>＃SUM(T84:T110)</t>
  </si>
  <si>
    <t>＃SUM(U84:U110)</t>
  </si>
  <si>
    <t>＃SUM(V84:V110)</t>
  </si>
  <si>
    <t>＃SUM(W84:W110)</t>
  </si>
  <si>
    <t>＃SUM(X84:X110)</t>
  </si>
  <si>
    <t>＃SUM(AH84:AH110)</t>
  </si>
  <si>
    <t>＃SUM(AI84:AI110)</t>
  </si>
  <si>
    <t>＃SUM(AJ84:AJ110)</t>
  </si>
  <si>
    <t>＃SUM(AK84:AK110)</t>
  </si>
  <si>
    <t>＃SUM(AL84:AL110)</t>
  </si>
  <si>
    <t>＃SUM(AM84:AM110)</t>
  </si>
  <si>
    <t>＃SUM(AN84:AN110)</t>
  </si>
  <si>
    <t>＃SUM(AO84:AO110)</t>
  </si>
  <si>
    <t>＃SUM(AP84:AP110)</t>
  </si>
  <si>
    <t>＃SUM(AQ84:AQ110)</t>
  </si>
  <si>
    <t>＃SUM(AR84:AR110)</t>
  </si>
  <si>
    <t>＃SUM(AS84:AS110)</t>
  </si>
  <si>
    <t>＃SUM(AT84:AT110)</t>
  </si>
  <si>
    <t>＃SUM(AU84:AU110)</t>
  </si>
  <si>
    <t>＃SUM(AV84:AV110)</t>
  </si>
  <si>
    <t>＃SUM(AW84:AW110)</t>
  </si>
  <si>
    <t>＃SUM(AX84:AX110)</t>
  </si>
  <si>
    <t>＃SUM(AY84:AY110)</t>
  </si>
  <si>
    <t>＃SUM(AZ84:AZ110)</t>
  </si>
  <si>
    <t>＃SUM(BA84:BA110)</t>
  </si>
  <si>
    <t>＃SUM(BB84:BB110)</t>
  </si>
  <si>
    <t>＃福01!F118+福02!F118+福03!F118+福04!F118+福05!F118+福06!F118+福07!F118+福08!F118+福09!F118+福10!F118+福11!F118+福12!F118+福13!F118+福14!F118+福15!F118+福16!F118</t>
  </si>
  <si>
    <t>＃福01!G118+福02!G118+福03!G118+福04!G118+福05!G118+福06!G118+福07!G118+福08!G118+福09!G118+福10!G118+福11!G118+福12!G118+福13!G118+福14!G118+福15!G118+福16!G118</t>
  </si>
  <si>
    <t>＃福01!H118+福02!H118+福03!H118+福04!H118+福05!H118+福06!H118+福07!H118+福08!H118+福09!H118+福10!H118+福11!H118+福12!H118+福13!H118+福14!H118+福15!H118+福16!H118</t>
  </si>
  <si>
    <t>＃福01!I118+福02!I118+福03!I118+福04!I118+福05!I118+福06!I118+福07!I118+福08!I118+福09!I118+福10!I118+福11!I118+福12!I118+福13!I118+福14!I118+福15!I118+福16!I118</t>
  </si>
  <si>
    <t>＃福01!J118+福02!J118+福03!J118+福04!J118+福05!J118+福06!J118+福07!J118+福08!J118+福09!J118+福10!J118+福11!J118+福12!J118+福13!J118+福14!J118+福15!J118+福16!J118</t>
  </si>
  <si>
    <t>＃福01!K118+福02!K118+福03!K118+福04!K118+福05!K118+福06!K118+福07!K118+福08!K118+福09!K118+福10!K118+福11!K118+福12!K118+福13!K118+福14!K118+福15!K118+福16!K118</t>
  </si>
  <si>
    <t>＃福01!L118+福02!L118+福03!L118+福04!L118+福05!L118+福06!L118+福07!L118+福08!L118+福09!L118+福10!L118+福11!L118+福12!L118+福13!L118+福14!L118+福15!L118+福16!L118</t>
  </si>
  <si>
    <t>＃福01!M118+福02!M118+福03!M118+福04!M118+福05!M118+福06!M118+福07!M118+福08!M118+福09!M118+福10!M118+福11!M118+福12!M118+福13!M118+福14!M118+福15!M118+福16!M118</t>
  </si>
  <si>
    <t>＃福01!N118+福02!N118+福03!N118+福04!N118+福05!N118+福06!N118+福07!N118+福08!N118+福09!N118+福10!N118+福11!N118+福12!N118+福13!N118+福14!N118+福15!N118+福16!N118</t>
  </si>
  <si>
    <t>＃福01!O118+福02!O118+福03!O118+福04!O118+福05!O118+福06!O118+福07!O118+福08!O118+福09!O118+福10!O118+福11!O118+福12!O118+福13!O118+福14!O118+福15!O118+福16!O118</t>
  </si>
  <si>
    <t>＃福01!P118+福02!P118+福03!P118+福04!P118+福05!P118+福06!P118+福07!P118+福08!P118+福09!P118+福10!P118+福11!P118+福12!P118+福13!P118+福14!P118+福15!P118+福16!P118</t>
  </si>
  <si>
    <t>＃福01!Q118+福02!Q118+福03!Q118+福04!Q118+福05!Q118+福06!Q118+福07!Q118+福08!Q118+福09!Q118+福10!Q118+福11!Q118+福12!Q118+福13!Q118+福14!Q118+福15!Q118+福16!Q118</t>
  </si>
  <si>
    <t>＃福01!R118+福02!R118+福03!R118+福04!R118+福05!R118+福06!R118+福07!R118+福08!R118+福09!R118+福10!R118+福11!R118+福12!R118+福13!R118+福14!R118+福15!R118+福16!R118</t>
  </si>
  <si>
    <t>＃福01!S118+福02!S118+福03!S118+福04!S118+福05!S118+福06!S118+福07!S118+福08!S118+福09!S118+福10!S118+福11!S118+福12!S118+福13!S118+福14!S118+福15!S118+福16!S118</t>
  </si>
  <si>
    <t>＃福01!T118+福02!T118+福03!T118+福04!T118+福05!T118+福06!T118+福07!T118+福08!T118+福09!T118+福10!T118+福11!T118+福12!T118+福13!T118+福14!T118+福15!T118+福16!T118</t>
  </si>
  <si>
    <t>＃福01!U118+福02!U118+福03!U118+福04!U118+福05!U118+福06!U118+福07!U118+福08!U118+福09!U118+福10!U118+福11!U118+福12!U118+福13!U118+福14!U118+福15!U118+福16!U118</t>
  </si>
  <si>
    <t>＃福01!V118+福02!V118+福03!V118+福04!V118+福05!V118+福06!V118+福07!V118+福08!V118+福09!V118+福10!V118+福11!V118+福12!V118+福13!V118+福14!V118+福15!V118+福16!V118</t>
  </si>
  <si>
    <t>＃福01!W118+福02!W118+福03!W118+福04!W118+福05!W118+福06!W118+福07!W118+福08!W118+福09!W118+福10!W118+福11!W118+福12!W118+福13!W118+福14!W118+福15!W118+福16!W118</t>
  </si>
  <si>
    <t>＃福01!X118+福02!X118+福03!X118+福04!X118+福05!X118+福06!X118+福07!X118+福08!X118+福09!X118+福10!X118+福11!X118+福12!X118+福13!X118+福14!X118+福15!X118+福16!X118</t>
  </si>
  <si>
    <t>＃福01!Y118+福02!Y118+福03!Y118+福04!Y118+福05!Y118+福06!Y118+福07!Y118+福08!Y118+福09!Y118+福10!Y118+福11!Y118+福12!Y118+福13!Y118+福14!Y118+福15!Y118+福16!Y118</t>
  </si>
  <si>
    <t>＃福01!Z118+福02!Z118+福03!Z118+福04!Z118+福05!Z118+福06!Z118+福07!Z118+福08!Z118+福09!Z118+福10!Z118+福11!Z118+福12!Z118+福13!Z118+福14!Z118+福15!Z118+福16!Z118</t>
  </si>
  <si>
    <t>＃福01!AA118+福02!AA118+福03!AA118+福04!AA118+福05!AA118+福06!AA118+福07!AA118+福08!AA118+福09!AA118+福10!AA118+福11!AA118+福12!AA118+福13!AA118+福14!AA118+福15!AA118+福16!AA118</t>
  </si>
  <si>
    <t>＃医01!F118+医02!F118+医03!F118+医04!F118+医05!F118+医06!F118+医07!F118+医08!F118+医09!F118+医10!F118+医11!F118+医12!F118+医13!F118</t>
  </si>
  <si>
    <t>＃医01!G118+医02!G118+医03!G118+医04!G118+医05!G118+医06!G118+医07!G118+医08!G118+医09!G118+医10!G118+医11!G118+医12!G118+医13!G118</t>
  </si>
  <si>
    <t>＃医01!H118+医02!H118+医03!H118+医04!H118+医05!H118+医06!H118+医07!H118+医08!H118+医09!H118+医10!H118+医11!H118+医12!H118+医13!H118</t>
  </si>
  <si>
    <t>＃医01!I118+医02!I118+医03!I118+医04!I118+医05!I118+医06!I118+医07!I118+医08!I118+医09!I118+医10!I118+医11!I118+医12!I118+医13!I118</t>
  </si>
  <si>
    <t>＃医01!J118+医02!J118+医03!J118+医04!J118+医05!J118+医06!J118+医07!J118+医08!J118+医09!J118+医10!J118+医11!J118+医12!J118+医13!J118</t>
  </si>
  <si>
    <t>＃医01!K118+医02!K118+医03!K118+医04!K118+医05!K118+医06!K118+医07!K118+医08!K118+医09!K118+医10!K118+医11!K118+医12!K118+医13!K118</t>
  </si>
  <si>
    <t>＃医01!L118+医02!L118+医03!L118+医04!L118+医05!L118+医06!L118+医07!L118+医08!L118+医09!L118+医10!L118+医11!L118+医12!L118+医13!L118</t>
  </si>
  <si>
    <t>＃医01!M118+医02!M118+医03!M118+医04!M118+医05!M118+医06!M118+医07!M118+医08!M118+医09!M118+医10!M118+医11!M118+医12!M118+医13!M118</t>
  </si>
  <si>
    <t>＃医01!N118+医02!N118+医03!N118+医04!N118+医05!N118+医06!N118+医07!N118+医08!N118+医09!N118+医10!N118+医11!N118+医12!N118+医13!N118</t>
  </si>
  <si>
    <t>＃医01!O118+医02!O118+医03!O118+医04!O118+医05!O118+医06!O118+医07!O118+医08!O118+医09!O118+医10!O118+医11!O118+医12!O118+医13!O118</t>
  </si>
  <si>
    <t>＃医01!P118+医02!P118+医03!P118+医04!P118+医05!P118+医06!P118+医07!P118+医08!P118+医09!P118+医10!P118+医11!P118+医12!P118+医13!P118</t>
  </si>
  <si>
    <t>＃医01!Q118+医02!Q118+医03!Q118+医04!Q118+医05!Q118+医06!Q118+医07!Q118+医08!Q118+医09!Q118+医10!Q118+医11!Q118+医12!Q118+医13!Q118</t>
  </si>
  <si>
    <t>＃医01!R118+医02!R118+医03!R118+医04!R118+医05!R118+医06!R118+医07!R118+医08!R118+医09!R118+医10!R118+医11!R118+医12!R118+医13!R118</t>
  </si>
  <si>
    <t>＃医01!S118+医02!S118+医03!S118+医04!S118+医05!S118+医06!S118+医07!S118+医08!S118+医09!S118+医10!S118+医11!S118+医12!S118+医13!S118</t>
  </si>
  <si>
    <t>＃医01!T118+医02!T118+医03!T118+医04!T118+医05!T118+医06!T118+医07!T118+医08!T118+医09!T118+医10!T118+医11!T118+医12!T118+医13!T118</t>
  </si>
  <si>
    <t>＃医01!U118+医02!U118+医03!U118+医04!U118+医05!U118+医06!U118+医07!U118+医08!U118+医09!U118+医10!U118+医11!U118+医12!U118+医13!U118</t>
  </si>
  <si>
    <t>＃医01!V118+医02!V118+医03!V118+医04!V118+医05!V118+医06!V118+医07!V118+医08!V118+医09!V118+医10!V118+医11!V118+医12!V118+医13!V118</t>
  </si>
  <si>
    <t>＃医01!W118+医02!W118+医03!W118+医04!W118+医05!W118+医06!W118+医07!W118+医08!W118+医09!W118+医10!W118+医11!W118+医12!W118+医13!W118</t>
  </si>
  <si>
    <t>＃医01!X118+医02!X118+医03!X118+医04!X118+医05!X118+医06!X118+医07!X118+医08!X118+医09!X118+医10!X118+医11!X118+医12!X118+医13!X118</t>
  </si>
  <si>
    <t>＃医01!Y118+医02!Y118+医03!Y118+医04!Y118+医05!Y118+医06!Y118+医07!Y118+医08!Y118+医09!Y118+医10!Y118+医11!Y118+医12!Y118+医13!Y118</t>
  </si>
  <si>
    <t>＃医01!Z118+医02!Z118+医03!Z118+医04!Z118+医05!Z118+医06!Z118+医07!Z118+医08!Z118+医09!Z118+医10!Z118+医11!Z118+医12!Z118+医13!Z118</t>
  </si>
  <si>
    <t>＃医01!AA118+医02!AA118+医03!AA118+医04!AA118+医05!AA118+医06!AA118+医07!AA118+医08!AA118+医09!AA118+医10!AA118+医11!AA118+医12!AA118+医13!AA118</t>
  </si>
  <si>
    <t>＃福01!F120+福02!F120+福03!F120+福04!F120+福05!F120+福06!F120+福07!F120+福08!F120+福09!F120+福10!F120+福11!F120+福12!F120+福13!F120+福14!F120+福15!F120+福16!F120</t>
  </si>
  <si>
    <t>＃福01!G120+福02!G120+福03!G120+福04!G120+福05!G120+福06!G120+福07!G120+福08!G120+福09!G120+福10!G120+福11!G120+福12!G120+福13!G120+福14!G120+福15!G120+福16!G120</t>
  </si>
  <si>
    <t>＃福01!H120+福02!H120+福03!H120+福04!H120+福05!H120+福06!H120+福07!H120+福08!H120+福09!H120+福10!H120+福11!H120+福12!H120+福13!H120+福14!H120+福15!H120+福16!H120</t>
  </si>
  <si>
    <t>＃福01!I120+福02!I120+福03!I120+福04!I120+福05!I120+福06!I120+福07!I120+福08!I120+福09!I120+福10!I120+福11!I120+福12!I120+福13!I120+福14!I120+福15!I120+福16!I120</t>
  </si>
  <si>
    <t>＃福01!J120+福02!J120+福03!J120+福04!J120+福05!J120+福06!J120+福07!J120+福08!J120+福09!J120+福10!J120+福11!J120+福12!J120+福13!J120+福14!J120+福15!J120+福16!J120</t>
  </si>
  <si>
    <t>＃福01!K120+福02!K120+福03!K120+福04!K120+福05!K120+福06!K120+福07!K120+福08!K120+福09!K120+福10!K120+福11!K120+福12!K120+福13!K120+福14!K120+福15!K120+福16!K120</t>
  </si>
  <si>
    <t>＃福01!L120+福02!L120+福03!L120+福04!L120+福05!L120+福06!L120+福07!L120+福08!L120+福09!L120+福10!L120+福11!L120+福12!L120+福13!L120+福14!L120+福15!L120+福16!L120</t>
  </si>
  <si>
    <t>＃福01!M120+福02!M120+福03!M120+福04!M120+福05!M120+福06!M120+福07!M120+福08!M120+福09!M120+福10!M120+福11!M120+福12!M120+福13!M120+福14!M120+福15!M120+福16!M120</t>
  </si>
  <si>
    <t>＃福01!N120+福02!N120+福03!N120+福04!N120+福05!N120+福06!N120+福07!N120+福08!N120+福09!N120+福10!N120+福11!N120+福12!N120+福13!N120+福14!N120+福15!N120+福16!N120</t>
  </si>
  <si>
    <t>＃福01!O120+福02!O120+福03!O120+福04!O120+福05!O120+福06!O120+福07!O120+福08!O120+福09!O120+福10!O120+福11!O120+福12!O120+福13!O120+福14!O120+福15!O120+福16!O120</t>
  </si>
  <si>
    <t>＃福01!P120+福02!P120+福03!P120+福04!P120+福05!P120+福06!P120+福07!P120+福08!P120+福09!P120+福10!P120+福11!P120+福12!P120+福13!P120+福14!P120+福15!P120+福16!P120</t>
  </si>
  <si>
    <t>＃福01!Q120+福02!Q120+福03!Q120+福04!Q120+福05!Q120+福06!Q120+福07!Q120+福08!Q120+福09!Q120+福10!Q120+福11!Q120+福12!Q120+福13!Q120+福14!Q120+福15!Q120+福16!Q120</t>
  </si>
  <si>
    <t>＃福01!R120+福02!R120+福03!R120+福04!R120+福05!R120+福06!R120+福07!R120+福08!R120+福09!R120+福10!R120+福11!R120+福12!R120+福13!R120+福14!R120+福15!R120+福16!R120</t>
  </si>
  <si>
    <t>＃福01!S120+福02!S120+福03!S120+福04!S120+福05!S120+福06!S120+福07!S120+福08!S120+福09!S120+福10!S120+福11!S120+福12!S120+福13!S120+福14!S120+福15!S120+福16!S120</t>
  </si>
  <si>
    <t>＃福01!T120+福02!T120+福03!T120+福04!T120+福05!T120+福06!T120+福07!T120+福08!T120+福09!T120+福10!T120+福11!T120+福12!T120+福13!T120+福14!T120+福15!T120+福16!T120</t>
  </si>
  <si>
    <t>＃福01!U120+福02!U120+福03!U120+福04!U120+福05!U120+福06!U120+福07!U120+福08!U120+福09!U120+福10!U120+福11!U120+福12!U120+福13!U120+福14!U120+福15!U120+福16!U120</t>
  </si>
  <si>
    <t>＃福01!V120+福02!V120+福03!V120+福04!V120+福05!V120+福06!V120+福07!V120+福08!V120+福09!V120+福10!V120+福11!V120+福12!V120+福13!V120+福14!V120+福15!V120+福16!V120</t>
  </si>
  <si>
    <t>＃福01!W120+福02!W120+福03!W120+福04!W120+福05!W120+福06!W120+福07!W120+福08!W120+福09!W120+福10!W120+福11!W120+福12!W120+福13!W120+福14!W120+福15!W120+福16!W120</t>
  </si>
  <si>
    <t>＃福01!X120+福02!X120+福03!X120+福04!X120+福05!X120+福06!X120+福07!X120+福08!X120+福09!X120+福10!X120+福11!X120+福12!X120+福13!X120+福14!X120+福15!X120+福16!X120</t>
  </si>
  <si>
    <t>＃福01!Y120+福02!Y120+福03!Y120+福04!Y120+福05!Y120+福06!Y120+福07!Y120+福08!Y120+福09!Y120+福10!Y120+福11!Y120+福12!Y120+福13!Y120+福14!Y120+福15!Y120+福16!Y120</t>
  </si>
  <si>
    <t>＃福01!Z120+福02!Z120+福03!Z120+福04!Z120+福05!Z120+福06!Z120+福07!Z120+福08!Z120+福09!Z120+福10!Z120+福11!Z120+福12!Z120+福13!Z120+福14!Z120+福15!Z120+福16!Z120</t>
  </si>
  <si>
    <t>＃福01!AA120+福02!AA120+福03!AA120+福04!AA120+福05!AA120+福06!AA120+福07!AA120+福08!AA120+福09!AA120+福10!AA120+福11!AA120+福12!AA120+福13!AA120+福14!AA120+福15!AA120+福16!AA120</t>
  </si>
  <si>
    <t>＃医01!F120+医02!F120+医03!F120+医04!F120+医05!F120+医06!F120+医07!F120+医08!F120+医09!F120+医10!F120+医11!F120+医12!F120+医13!F120</t>
  </si>
  <si>
    <t>＃医01!G120+医02!G120+医03!G120+医04!G120+医05!G120+医06!G120+医07!G120+医08!G120+医09!G120+医10!G120+医11!G120+医12!G120+医13!G120</t>
  </si>
  <si>
    <t>＃医01!H120+医02!H120+医03!H120+医04!H120+医05!H120+医06!H120+医07!H120+医08!H120+医09!H120+医10!H120+医11!H120+医12!H120+医13!H120</t>
  </si>
  <si>
    <t>＃医01!I120+医02!I120+医03!I120+医04!I120+医05!I120+医06!I120+医07!I120+医08!I120+医09!I120+医10!I120+医11!I120+医12!I120+医13!I120</t>
  </si>
  <si>
    <t>＃医01!J120+医02!J120+医03!J120+医04!J120+医05!J120+医06!J120+医07!J120+医08!J120+医09!J120+医10!J120+医11!J120+医12!J120+医13!J120</t>
  </si>
  <si>
    <t>＃医01!K120+医02!K120+医03!K120+医04!K120+医05!K120+医06!K120+医07!K120+医08!K120+医09!K120+医10!K120+医11!K120+医12!K120+医13!K120</t>
  </si>
  <si>
    <t>＃医01!L120+医02!L120+医03!L120+医04!L120+医05!L120+医06!L120+医07!L120+医08!L120+医09!L120+医10!L120+医11!L120+医12!L120+医13!L120</t>
  </si>
  <si>
    <t>＃医01!M120+医02!M120+医03!M120+医04!M120+医05!M120+医06!M120+医07!M120+医08!M120+医09!M120+医10!M120+医11!M120+医12!M120+医13!M120</t>
  </si>
  <si>
    <t>＃医01!N120+医02!N120+医03!N120+医04!N120+医05!N120+医06!N120+医07!N120+医08!N120+医09!N120+医10!N120+医11!N120+医12!N120+医13!N120</t>
  </si>
  <si>
    <t>＃医01!O120+医02!O120+医03!O120+医04!O120+医05!O120+医06!O120+医07!O120+医08!O120+医09!O120+医10!O120+医11!O120+医12!O120+医13!O120</t>
  </si>
  <si>
    <t>＃医01!P120+医02!P120+医03!P120+医04!P120+医05!P120+医06!P120+医07!P120+医08!P120+医09!P120+医10!P120+医11!P120+医12!P120+医13!P120</t>
  </si>
  <si>
    <t>＃医01!Q120+医02!Q120+医03!Q120+医04!Q120+医05!Q120+医06!Q120+医07!Q120+医08!Q120+医09!Q120+医10!Q120+医11!Q120+医12!Q120+医13!Q120</t>
  </si>
  <si>
    <t>＃医01!R120+医02!R120+医03!R120+医04!R120+医05!R120+医06!R120+医07!R120+医08!R120+医09!R120+医10!R120+医11!R120+医12!R120+医13!R120</t>
  </si>
  <si>
    <t>＃医01!S120+医02!S120+医03!S120+医04!S120+医05!S120+医06!S120+医07!S120+医08!S120+医09!S120+医10!S120+医11!S120+医12!S120+医13!S120</t>
  </si>
  <si>
    <t>＃医01!T120+医02!T120+医03!T120+医04!T120+医05!T120+医06!T120+医07!T120+医08!T120+医09!T120+医10!T120+医11!T120+医12!T120+医13!T120</t>
  </si>
  <si>
    <t>＃医01!U120+医02!U120+医03!U120+医04!U120+医05!U120+医06!U120+医07!U120+医08!U120+医09!U120+医10!U120+医11!U120+医12!U120+医13!U120</t>
  </si>
  <si>
    <t>＃医01!V120+医02!V120+医03!V120+医04!V120+医05!V120+医06!V120+医07!V120+医08!V120+医09!V120+医10!V120+医11!V120+医12!V120+医13!V120</t>
  </si>
  <si>
    <t>＃医01!W120+医02!W120+医03!W120+医04!W120+医05!W120+医06!W120+医07!W120+医08!W120+医09!W120+医10!W120+医11!W120+医12!W120+医13!W120</t>
  </si>
  <si>
    <t>＃医01!X120+医02!X120+医03!X120+医04!X120+医05!X120+医06!X120+医07!X120+医08!X120+医09!X120+医10!X120+医11!X120+医12!X120+医13!X120</t>
  </si>
  <si>
    <t>＃医01!Y120+医02!Y120+医03!Y120+医04!Y120+医05!Y120+医06!Y120+医07!Y120+医08!Y120+医09!Y120+医10!Y120+医11!Y120+医12!Y120+医13!Y120</t>
  </si>
  <si>
    <t>＃医01!Z120+医02!Z120+医03!Z120+医04!Z120+医05!Z120+医06!Z120+医07!Z120+医08!Z120+医09!Z120+医10!Z120+医11!Z120+医12!Z120+医13!Z120</t>
  </si>
  <si>
    <t>＃医01!AA120+医02!AA120+医03!AA120+医04!AA120+医05!AA120+医06!AA120+医07!AA120+医08!AA120+医09!AA120+医10!AA120+医11!AA120+医12!AA120+医13!AA120</t>
  </si>
  <si>
    <t>＃福01!F122+福02!F122+福03!F122+福04!F122+福05!F122+福06!F122+福07!F122+福08!F122+福09!F122+福10!F122+福11!F122+福12!F122+福13!F122+福14!F122+福15!F122+福16!F122</t>
  </si>
  <si>
    <t>＃福01!G122+福02!G122+福03!G122+福04!G122+福05!G122+福06!G122+福07!G122+福08!G122+福09!G122+福10!G122+福11!G122+福12!G122+福13!G122+福14!G122+福15!G122+福16!G122</t>
  </si>
  <si>
    <t>＃福01!H122+福02!H122+福03!H122+福04!H122+福05!H122+福06!H122+福07!H122+福08!H122+福09!H122+福10!H122+福11!H122+福12!H122+福13!H122+福14!H122+福15!H122+福16!H122</t>
  </si>
  <si>
    <t>＃福01!I122+福02!I122+福03!I122+福04!I122+福05!I122+福06!I122+福07!I122+福08!I122+福09!I122+福10!I122+福11!I122+福12!I122+福13!I122+福14!I122+福15!I122+福16!I122</t>
  </si>
  <si>
    <t>＃福01!J122+福02!J122+福03!J122+福04!J122+福05!J122+福06!J122+福07!J122+福08!J122+福09!J122+福10!J122+福11!J122+福12!J122+福13!J122+福14!J122+福15!J122+福16!J122</t>
  </si>
  <si>
    <t>＃福01!K122+福02!K122+福03!K122+福04!K122+福05!K122+福06!K122+福07!K122+福08!K122+福09!K122+福10!K122+福11!K122+福12!K122+福13!K122+福14!K122+福15!K122+福16!K122</t>
  </si>
  <si>
    <t>＃福01!L122+福02!L122+福03!L122+福04!L122+福05!L122+福06!L122+福07!L122+福08!L122+福09!L122+福10!L122+福11!L122+福12!L122+福13!L122+福14!L122+福15!L122+福16!L122</t>
  </si>
  <si>
    <t>＃福01!M122+福02!M122+福03!M122+福04!M122+福05!M122+福06!M122+福07!M122+福08!M122+福09!M122+福10!M122+福11!M122+福12!M122+福13!M122+福14!M122+福15!M122+福16!M122</t>
  </si>
  <si>
    <t>＃福01!N122+福02!N122+福03!N122+福04!N122+福05!N122+福06!N122+福07!N122+福08!N122+福09!N122+福10!N122+福11!N122+福12!N122+福13!N122+福14!N122+福15!N122+福16!N122</t>
  </si>
  <si>
    <t>＃福01!O122+福02!O122+福03!O122+福04!O122+福05!O122+福06!O122+福07!O122+福08!O122+福09!O122+福10!O122+福11!O122+福12!O122+福13!O122+福14!O122+福15!O122+福16!O122</t>
  </si>
  <si>
    <t>＃福01!P122+福02!P122+福03!P122+福04!P122+福05!P122+福06!P122+福07!P122+福08!P122+福09!P122+福10!P122+福11!P122+福12!P122+福13!P122+福14!P122+福15!P122+福16!P122</t>
  </si>
  <si>
    <t>＃福01!Q122+福02!Q122+福03!Q122+福04!Q122+福05!Q122+福06!Q122+福07!Q122+福08!Q122+福09!Q122+福10!Q122+福11!Q122+福12!Q122+福13!Q122+福14!Q122+福15!Q122+福16!Q122</t>
  </si>
  <si>
    <t>＃福01!R122+福02!R122+福03!R122+福04!R122+福05!R122+福06!R122+福07!R122+福08!R122+福09!R122+福10!R122+福11!R122+福12!R122+福13!R122+福14!R122+福15!R122+福16!R122</t>
  </si>
  <si>
    <t>＃福01!S122+福02!S122+福03!S122+福04!S122+福05!S122+福06!S122+福07!S122+福08!S122+福09!S122+福10!S122+福11!S122+福12!S122+福13!S122+福14!S122+福15!S122+福16!S122</t>
  </si>
  <si>
    <t>＃福01!T122+福02!T122+福03!T122+福04!T122+福05!T122+福06!T122+福07!T122+福08!T122+福09!T122+福10!T122+福11!T122+福12!T122+福13!T122+福14!T122+福15!T122+福16!T122</t>
  </si>
  <si>
    <t>＃福01!U122+福02!U122+福03!U122+福04!U122+福05!U122+福06!U122+福07!U122+福08!U122+福09!U122+福10!U122+福11!U122+福12!U122+福13!U122+福14!U122+福15!U122+福16!U122</t>
  </si>
  <si>
    <t>＃福01!V122+福02!V122+福03!V122+福04!V122+福05!V122+福06!V122+福07!V122+福08!V122+福09!V122+福10!V122+福11!V122+福12!V122+福13!V122+福14!V122+福15!V122+福16!V122</t>
  </si>
  <si>
    <t>＃福01!W122+福02!W122+福03!W122+福04!W122+福05!W122+福06!W122+福07!W122+福08!W122+福09!W122+福10!W122+福11!W122+福12!W122+福13!W122+福14!W122+福15!W122+福16!W122</t>
  </si>
  <si>
    <t>＃福01!X122+福02!X122+福03!X122+福04!X122+福05!X122+福06!X122+福07!X122+福08!X122+福09!X122+福10!X122+福11!X122+福12!X122+福13!X122+福14!X122+福15!X122+福16!X122</t>
  </si>
  <si>
    <t>＃福01!Y122+福02!Y122+福03!Y122+福04!Y122+福05!Y122+福06!Y122+福07!Y122+福08!Y122+福09!Y122+福10!Y122+福11!Y122+福12!Y122+福13!Y122+福14!Y122+福15!Y122+福16!Y122</t>
  </si>
  <si>
    <t>＃福01!Z122+福02!Z122+福03!Z122+福04!Z122+福05!Z122+福06!Z122+福07!Z122+福08!Z122+福09!Z122+福10!Z122+福11!Z122+福12!Z122+福13!Z122+福14!Z122+福15!Z122+福16!Z122</t>
  </si>
  <si>
    <t>＃福01!AA122+福02!AA122+福03!AA122+福04!AA122+福05!AA122+福06!AA122+福07!AA122+福08!AA122+福09!AA122+福10!AA122+福11!AA122+福12!AA122+福13!AA122+福14!AA122+福15!AA122+福16!AA122</t>
  </si>
  <si>
    <t>＃医01!F122+医02!F122+医03!F122+医04!F122+医05!F122+医06!F122+医07!F122+医08!F122+医09!F122+医10!F122+医11!F122+医12!F122+医13!F122</t>
  </si>
  <si>
    <t>＃医01!G122+医02!G122+医03!G122+医04!G122+医05!G122+医06!G122+医07!G122+医08!G122+医09!G122+医10!G122+医11!G122+医12!G122+医13!G122</t>
  </si>
  <si>
    <t>＃医01!H122+医02!H122+医03!H122+医04!H122+医05!H122+医06!H122+医07!H122+医08!H122+医09!H122+医10!H122+医11!H122+医12!H122+医13!H122</t>
  </si>
  <si>
    <t>＃医01!I122+医02!I122+医03!I122+医04!I122+医05!I122+医06!I122+医07!I122+医08!I122+医09!I122+医10!I122+医11!I122+医12!I122+医13!I122</t>
  </si>
  <si>
    <t>＃医01!J122+医02!J122+医03!J122+医04!J122+医05!J122+医06!J122+医07!J122+医08!J122+医09!J122+医10!J122+医11!J122+医12!J122+医13!J122</t>
  </si>
  <si>
    <t>＃医01!K122+医02!K122+医03!K122+医04!K122+医05!K122+医06!K122+医07!K122+医08!K122+医09!K122+医10!K122+医11!K122+医12!K122+医13!K122</t>
  </si>
  <si>
    <t>＃医01!L122+医02!L122+医03!L122+医04!L122+医05!L122+医06!L122+医07!L122+医08!L122+医09!L122+医10!L122+医11!L122+医12!L122+医13!L122</t>
  </si>
  <si>
    <t>＃医01!M122+医02!M122+医03!M122+医04!M122+医05!M122+医06!M122+医07!M122+医08!M122+医09!M122+医10!M122+医11!M122+医12!M122+医13!M122</t>
  </si>
  <si>
    <t>＃医01!N122+医02!N122+医03!N122+医04!N122+医05!N122+医06!N122+医07!N122+医08!N122+医09!N122+医10!N122+医11!N122+医12!N122+医13!N122</t>
  </si>
  <si>
    <t>＃医01!O122+医02!O122+医03!O122+医04!O122+医05!O122+医06!O122+医07!O122+医08!O122+医09!O122+医10!O122+医11!O122+医12!O122+医13!O122</t>
  </si>
  <si>
    <t>＃医01!P122+医02!P122+医03!P122+医04!P122+医05!P122+医06!P122+医07!P122+医08!P122+医09!P122+医10!P122+医11!P122+医12!P122+医13!P122</t>
  </si>
  <si>
    <t>＃医01!Q122+医02!Q122+医03!Q122+医04!Q122+医05!Q122+医06!Q122+医07!Q122+医08!Q122+医09!Q122+医10!Q122+医11!Q122+医12!Q122+医13!Q122</t>
  </si>
  <si>
    <t>＃医01!R122+医02!R122+医03!R122+医04!R122+医05!R122+医06!R122+医07!R122+医08!R122+医09!R122+医10!R122+医11!R122+医12!R122+医13!R122</t>
  </si>
  <si>
    <t>＃医01!S122+医02!S122+医03!S122+医04!S122+医05!S122+医06!S122+医07!S122+医08!S122+医09!S122+医10!S122+医11!S122+医12!S122+医13!S122</t>
  </si>
  <si>
    <t>＃医01!T122+医02!T122+医03!T122+医04!T122+医05!T122+医06!T122+医07!T122+医08!T122+医09!T122+医10!T122+医11!T122+医12!T122+医13!T122</t>
  </si>
  <si>
    <t>＃医01!U122+医02!U122+医03!U122+医04!U122+医05!U122+医06!U122+医07!U122+医08!U122+医09!U122+医10!U122+医11!U122+医12!U122+医13!U122</t>
  </si>
  <si>
    <t>＃医01!V122+医02!V122+医03!V122+医04!V122+医05!V122+医06!V122+医07!V122+医08!V122+医09!V122+医10!V122+医11!V122+医12!V122+医13!V122</t>
  </si>
  <si>
    <t>＃医01!W122+医02!W122+医03!W122+医04!W122+医05!W122+医06!W122+医07!W122+医08!W122+医09!W122+医10!W122+医11!W122+医12!W122+医13!W122</t>
  </si>
  <si>
    <t>＃医01!X122+医02!X122+医03!X122+医04!X122+医05!X122+医06!X122+医07!X122+医08!X122+医09!X122+医10!X122+医11!X122+医12!X122+医13!X122</t>
  </si>
  <si>
    <t>＃医01!Y122+医02!Y122+医03!Y122+医04!Y122+医05!Y122+医06!Y122+医07!Y122+医08!Y122+医09!Y122+医10!Y122+医11!Y122+医12!Y122+医13!Y122</t>
  </si>
  <si>
    <t>＃医01!Z122+医02!Z122+医03!Z122+医04!Z122+医05!Z122+医06!Z122+医07!Z122+医08!Z122+医09!Z122+医10!Z122+医11!Z122+医12!Z122+医13!Z122</t>
  </si>
  <si>
    <t>＃医01!AA122+医02!AA122+医03!AA122+医04!AA122+医05!AA122+医06!AA122+医07!AA122+医08!AA122+医09!AA122+医10!AA122+医11!AA122+医12!AA122+医13!AA122</t>
  </si>
  <si>
    <t>＃福01!F124+福02!F124+福03!F124+福04!F124+福05!F124+福06!F124+福07!F124+福08!F124+福09!F124+福10!F124+福11!F124+福12!F124+福13!F124+福14!F124+福15!F124+福16!F124</t>
  </si>
  <si>
    <t>＃福01!G124+福02!G124+福03!G124+福04!G124+福05!G124+福06!G124+福07!G124+福08!G124+福09!G124+福10!G124+福11!G124+福12!G124+福13!G124+福14!G124+福15!G124+福16!G124</t>
  </si>
  <si>
    <t>＃福01!H124+福02!H124+福03!H124+福04!H124+福05!H124+福06!H124+福07!H124+福08!H124+福09!H124+福10!H124+福11!H124+福12!H124+福13!H124+福14!H124+福15!H124+福16!H124</t>
  </si>
  <si>
    <t>＃福01!I124+福02!I124+福03!I124+福04!I124+福05!I124+福06!I124+福07!I124+福08!I124+福09!I124+福10!I124+福11!I124+福12!I124+福13!I124+福14!I124+福15!I124+福16!I124</t>
  </si>
  <si>
    <t>＃福01!J124+福02!J124+福03!J124+福04!J124+福05!J124+福06!J124+福07!J124+福08!J124+福09!J124+福10!J124+福11!J124+福12!J124+福13!J124+福14!J124+福15!J124+福16!J124</t>
  </si>
  <si>
    <t>＃福01!K124+福02!K124+福03!K124+福04!K124+福05!K124+福06!K124+福07!K124+福08!K124+福09!K124+福10!K124+福11!K124+福12!K124+福13!K124+福14!K124+福15!K124+福16!K124</t>
  </si>
  <si>
    <t>＃福01!L124+福02!L124+福03!L124+福04!L124+福05!L124+福06!L124+福07!L124+福08!L124+福09!L124+福10!L124+福11!L124+福12!L124+福13!L124+福14!L124+福15!L124+福16!L124</t>
  </si>
  <si>
    <t>＃福01!M124+福02!M124+福03!M124+福04!M124+福05!M124+福06!M124+福07!M124+福08!M124+福09!M124+福10!M124+福11!M124+福12!M124+福13!M124+福14!M124+福15!M124+福16!M124</t>
  </si>
  <si>
    <t>＃福01!N124+福02!N124+福03!N124+福04!N124+福05!N124+福06!N124+福07!N124+福08!N124+福09!N124+福10!N124+福11!N124+福12!N124+福13!N124+福14!N124+福15!N124+福16!N124</t>
  </si>
  <si>
    <t>＃福01!O124+福02!O124+福03!O124+福04!O124+福05!O124+福06!O124+福07!O124+福08!O124+福09!O124+福10!O124+福11!O124+福12!O124+福13!O124+福14!O124+福15!O124+福16!O124</t>
  </si>
  <si>
    <t>＃福01!P124+福02!P124+福03!P124+福04!P124+福05!P124+福06!P124+福07!P124+福08!P124+福09!P124+福10!P124+福11!P124+福12!P124+福13!P124+福14!P124+福15!P124+福16!P124</t>
  </si>
  <si>
    <t>＃福01!Q124+福02!Q124+福03!Q124+福04!Q124+福05!Q124+福06!Q124+福07!Q124+福08!Q124+福09!Q124+福10!Q124+福11!Q124+福12!Q124+福13!Q124+福14!Q124+福15!Q124+福16!Q124</t>
  </si>
  <si>
    <t>＃福01!R124+福02!R124+福03!R124+福04!R124+福05!R124+福06!R124+福07!R124+福08!R124+福09!R124+福10!R124+福11!R124+福12!R124+福13!R124+福14!R124+福15!R124+福16!R124</t>
  </si>
  <si>
    <t>＃福01!S124+福02!S124+福03!S124+福04!S124+福05!S124+福06!S124+福07!S124+福08!S124+福09!S124+福10!S124+福11!S124+福12!S124+福13!S124+福14!S124+福15!S124+福16!S124</t>
  </si>
  <si>
    <t>＃福01!T124+福02!T124+福03!T124+福04!T124+福05!T124+福06!T124+福07!T124+福08!T124+福09!T124+福10!T124+福11!T124+福12!T124+福13!T124+福14!T124+福15!T124+福16!T124</t>
  </si>
  <si>
    <t>＃福01!U124+福02!U124+福03!U124+福04!U124+福05!U124+福06!U124+福07!U124+福08!U124+福09!U124+福10!U124+福11!U124+福12!U124+福13!U124+福14!U124+福15!U124+福16!U124</t>
  </si>
  <si>
    <t>＃福01!V124+福02!V124+福03!V124+福04!V124+福05!V124+福06!V124+福07!V124+福08!V124+福09!V124+福10!V124+福11!V124+福12!V124+福13!V124+福14!V124+福15!V124+福16!V124</t>
  </si>
  <si>
    <t>＃福01!W124+福02!W124+福03!W124+福04!W124+福05!W124+福06!W124+福07!W124+福08!W124+福09!W124+福10!W124+福11!W124+福12!W124+福13!W124+福14!W124+福15!W124+福16!W124</t>
  </si>
  <si>
    <t>＃福01!X124+福02!X124+福03!X124+福04!X124+福05!X124+福06!X124+福07!X124+福08!X124+福09!X124+福10!X124+福11!X124+福12!X124+福13!X124+福14!X124+福15!X124+福16!X124</t>
  </si>
  <si>
    <t>＃福01!Y124+福02!Y124+福03!Y124+福04!Y124+福05!Y124+福06!Y124+福07!Y124+福08!Y124+福09!Y124+福10!Y124+福11!Y124+福12!Y124+福13!Y124+福14!Y124+福15!Y124+福16!Y124</t>
  </si>
  <si>
    <t>＃福01!Z124+福02!Z124+福03!Z124+福04!Z124+福05!Z124+福06!Z124+福07!Z124+福08!Z124+福09!Z124+福10!Z124+福11!Z124+福12!Z124+福13!Z124+福14!Z124+福15!Z124+福16!Z124</t>
  </si>
  <si>
    <t>＃福01!AA124+福02!AA124+福03!AA124+福04!AA124+福05!AA124+福06!AA124+福07!AA124+福08!AA124+福09!AA124+福10!AA124+福11!AA124+福12!AA124+福13!AA124+福14!AA124+福15!AA124+福16!AA124</t>
  </si>
  <si>
    <t>＃医01!F124+医02!F124+医03!F124+医04!F124+医05!F124+医06!F124+医07!F124+医08!F124+医09!F124+医10!F124+医11!F124+医12!F124+医13!F124</t>
  </si>
  <si>
    <t>＃医01!G124+医02!G124+医03!G124+医04!G124+医05!G124+医06!G124+医07!G124+医08!G124+医09!G124+医10!G124+医11!G124+医12!G124+医13!G124</t>
  </si>
  <si>
    <t>＃医01!H124+医02!H124+医03!H124+医04!H124+医05!H124+医06!H124+医07!H124+医08!H124+医09!H124+医10!H124+医11!H124+医12!H124+医13!H124</t>
  </si>
  <si>
    <t>＃医01!I124+医02!I124+医03!I124+医04!I124+医05!I124+医06!I124+医07!I124+医08!I124+医09!I124+医10!I124+医11!I124+医12!I124+医13!I124</t>
  </si>
  <si>
    <t>＃医01!J124+医02!J124+医03!J124+医04!J124+医05!J124+医06!J124+医07!J124+医08!J124+医09!J124+医10!J124+医11!J124+医12!J124+医13!J124</t>
  </si>
  <si>
    <t>＃医01!K124+医02!K124+医03!K124+医04!K124+医05!K124+医06!K124+医07!K124+医08!K124+医09!K124+医10!K124+医11!K124+医12!K124+医13!K124</t>
  </si>
  <si>
    <t>＃医01!L124+医02!L124+医03!L124+医04!L124+医05!L124+医06!L124+医07!L124+医08!L124+医09!L124+医10!L124+医11!L124+医12!L124+医13!L124</t>
  </si>
  <si>
    <t>＃医01!M124+医02!M124+医03!M124+医04!M124+医05!M124+医06!M124+医07!M124+医08!M124+医09!M124+医10!M124+医11!M124+医12!M124+医13!M124</t>
  </si>
  <si>
    <t>＃医01!N124+医02!N124+医03!N124+医04!N124+医05!N124+医06!N124+医07!N124+医08!N124+医09!N124+医10!N124+医11!N124+医12!N124+医13!N124</t>
  </si>
  <si>
    <t>＃医01!O124+医02!O124+医03!O124+医04!O124+医05!O124+医06!O124+医07!O124+医08!O124+医09!O124+医10!O124+医11!O124+医12!O124+医13!O124</t>
  </si>
  <si>
    <t>＃医01!P124+医02!P124+医03!P124+医04!P124+医05!P124+医06!P124+医07!P124+医08!P124+医09!P124+医10!P124+医11!P124+医12!P124+医13!P124</t>
  </si>
  <si>
    <t>＃医01!Q124+医02!Q124+医03!Q124+医04!Q124+医05!Q124+医06!Q124+医07!Q124+医08!Q124+医09!Q124+医10!Q124+医11!Q124+医12!Q124+医13!Q124</t>
  </si>
  <si>
    <t>＃医01!R124+医02!R124+医03!R124+医04!R124+医05!R124+医06!R124+医07!R124+医08!R124+医09!R124+医10!R124+医11!R124+医12!R124+医13!R124</t>
  </si>
  <si>
    <t>＃医01!S124+医02!S124+医03!S124+医04!S124+医05!S124+医06!S124+医07!S124+医08!S124+医09!S124+医10!S124+医11!S124+医12!S124+医13!S124</t>
  </si>
  <si>
    <t>＃医01!T124+医02!T124+医03!T124+医04!T124+医05!T124+医06!T124+医07!T124+医08!T124+医09!T124+医10!T124+医11!T124+医12!T124+医13!T124</t>
  </si>
  <si>
    <t>＃医01!U124+医02!U124+医03!U124+医04!U124+医05!U124+医06!U124+医07!U124+医08!U124+医09!U124+医10!U124+医11!U124+医12!U124+医13!U124</t>
  </si>
  <si>
    <t>＃医01!V124+医02!V124+医03!V124+医04!V124+医05!V124+医06!V124+医07!V124+医08!V124+医09!V124+医10!V124+医11!V124+医12!V124+医13!V124</t>
  </si>
  <si>
    <t>＃医01!W124+医02!W124+医03!W124+医04!W124+医05!W124+医06!W124+医07!W124+医08!W124+医09!W124+医10!W124+医11!W124+医12!W124+医13!W124</t>
  </si>
  <si>
    <t>＃医01!X124+医02!X124+医03!X124+医04!X124+医05!X124+医06!X124+医07!X124+医08!X124+医09!X124+医10!X124+医11!X124+医12!X124+医13!X124</t>
  </si>
  <si>
    <t>＃医01!Y124+医02!Y124+医03!Y124+医04!Y124+医05!Y124+医06!Y124+医07!Y124+医08!Y124+医09!Y124+医10!Y124+医11!Y124+医12!Y124+医13!Y124</t>
  </si>
  <si>
    <t>＃医01!Z124+医02!Z124+医03!Z124+医04!Z124+医05!Z124+医06!Z124+医07!Z124+医08!Z124+医09!Z124+医10!Z124+医11!Z124+医12!Z124+医13!Z124</t>
  </si>
  <si>
    <t>＃医01!AA124+医02!AA124+医03!AA124+医04!AA124+医05!AA124+医06!AA124+医07!AA124+医08!AA124+医09!AA124+医10!AA124+医11!AA124+医12!AA124+医13!AA124</t>
  </si>
  <si>
    <t>＃福01!F126+福02!F126+福03!F126+福04!F126+福05!F126+福06!F126+福07!F126+福08!F126+福09!F126+福10!F126+福11!F126+福12!F126+福13!F126+福14!F126+福15!F126+福16!F126</t>
  </si>
  <si>
    <t>＃福01!G126+福02!G126+福03!G126+福04!G126+福05!G126+福06!G126+福07!G126+福08!G126+福09!G126+福10!G126+福11!G126+福12!G126+福13!G126+福14!G126+福15!G126+福16!G126</t>
  </si>
  <si>
    <t>＃福01!H126+福02!H126+福03!H126+福04!H126+福05!H126+福06!H126+福07!H126+福08!H126+福09!H126+福10!H126+福11!H126+福12!H126+福13!H126+福14!H126+福15!H126+福16!H126</t>
  </si>
  <si>
    <t>＃福01!I126+福02!I126+福03!I126+福04!I126+福05!I126+福06!I126+福07!I126+福08!I126+福09!I126+福10!I126+福11!I126+福12!I126+福13!I126+福14!I126+福15!I126+福16!I126</t>
  </si>
  <si>
    <t>＃福01!J126+福02!J126+福03!J126+福04!J126+福05!J126+福06!J126+福07!J126+福08!J126+福09!J126+福10!J126+福11!J126+福12!J126+福13!J126+福14!J126+福15!J126+福16!J126</t>
  </si>
  <si>
    <t>＃福01!K126+福02!K126+福03!K126+福04!K126+福05!K126+福06!K126+福07!K126+福08!K126+福09!K126+福10!K126+福11!K126+福12!K126+福13!K126+福14!K126+福15!K126+福16!K126</t>
  </si>
  <si>
    <t>＃福01!L126+福02!L126+福03!L126+福04!L126+福05!L126+福06!L126+福07!L126+福08!L126+福09!L126+福10!L126+福11!L126+福12!L126+福13!L126+福14!L126+福15!L126+福16!L126</t>
  </si>
  <si>
    <t>＃福01!M126+福02!M126+福03!M126+福04!M126+福05!M126+福06!M126+福07!M126+福08!M126+福09!M126+福10!M126+福11!M126+福12!M126+福13!M126+福14!M126+福15!M126+福16!M126</t>
  </si>
  <si>
    <t>＃福01!N126+福02!N126+福03!N126+福04!N126+福05!N126+福06!N126+福07!N126+福08!N126+福09!N126+福10!N126+福11!N126+福12!N126+福13!N126+福14!N126+福15!N126+福16!N126</t>
  </si>
  <si>
    <t>＃福01!O126+福02!O126+福03!O126+福04!O126+福05!O126+福06!O126+福07!O126+福08!O126+福09!O126+福10!O126+福11!O126+福12!O126+福13!O126+福14!O126+福15!O126+福16!O126</t>
  </si>
  <si>
    <t>＃福01!P126+福02!P126+福03!P126+福04!P126+福05!P126+福06!P126+福07!P126+福08!P126+福09!P126+福10!P126+福11!P126+福12!P126+福13!P126+福14!P126+福15!P126+福16!P126</t>
  </si>
  <si>
    <t>＃福01!Q126+福02!Q126+福03!Q126+福04!Q126+福05!Q126+福06!Q126+福07!Q126+福08!Q126+福09!Q126+福10!Q126+福11!Q126+福12!Q126+福13!Q126+福14!Q126+福15!Q126+福16!Q126</t>
  </si>
  <si>
    <t>＃福01!R126+福02!R126+福03!R126+福04!R126+福05!R126+福06!R126+福07!R126+福08!R126+福09!R126+福10!R126+福11!R126+福12!R126+福13!R126+福14!R126+福15!R126+福16!R126</t>
  </si>
  <si>
    <t>＃福01!S126+福02!S126+福03!S126+福04!S126+福05!S126+福06!S126+福07!S126+福08!S126+福09!S126+福10!S126+福11!S126+福12!S126+福13!S126+福14!S126+福15!S126+福16!S126</t>
  </si>
  <si>
    <t>＃福01!T126+福02!T126+福03!T126+福04!T126+福05!T126+福06!T126+福07!T126+福08!T126+福09!T126+福10!T126+福11!T126+福12!T126+福13!T126+福14!T126+福15!T126+福16!T126</t>
  </si>
  <si>
    <t>＃福01!U126+福02!U126+福03!U126+福04!U126+福05!U126+福06!U126+福07!U126+福08!U126+福09!U126+福10!U126+福11!U126+福12!U126+福13!U126+福14!U126+福15!U126+福16!U126</t>
  </si>
  <si>
    <t>＃福01!V126+福02!V126+福03!V126+福04!V126+福05!V126+福06!V126+福07!V126+福08!V126+福09!V126+福10!V126+福11!V126+福12!V126+福13!V126+福14!V126+福15!V126+福16!V126</t>
  </si>
  <si>
    <t>＃福01!W126+福02!W126+福03!W126+福04!W126+福05!W126+福06!W126+福07!W126+福08!W126+福09!W126+福10!W126+福11!W126+福12!W126+福13!W126+福14!W126+福15!W126+福16!W126</t>
  </si>
  <si>
    <t>＃福01!X126+福02!X126+福03!X126+福04!X126+福05!X126+福06!X126+福07!X126+福08!X126+福09!X126+福10!X126+福11!X126+福12!X126+福13!X126+福14!X126+福15!X126+福16!X126</t>
  </si>
  <si>
    <t>＃福01!Y126+福02!Y126+福03!Y126+福04!Y126+福05!Y126+福06!Y126+福07!Y126+福08!Y126+福09!Y126+福10!Y126+福11!Y126+福12!Y126+福13!Y126+福14!Y126+福15!Y126+福16!Y126</t>
  </si>
  <si>
    <t>＃福01!Z126+福02!Z126+福03!Z126+福04!Z126+福05!Z126+福06!Z126+福07!Z126+福08!Z126+福09!Z126+福10!Z126+福11!Z126+福12!Z126+福13!Z126+福14!Z126+福15!Z126+福16!Z126</t>
  </si>
  <si>
    <t>＃福01!AA126+福02!AA126+福03!AA126+福04!AA126+福05!AA126+福06!AA126+福07!AA126+福08!AA126+福09!AA126+福10!AA126+福11!AA126+福12!AA126+福13!AA126+福14!AA126+福15!AA126+福16!AA126</t>
  </si>
  <si>
    <t>＃医01!F126+医02!F126+医03!F126+医04!F126+医05!F126+医06!F126+医07!F126+医08!F126+医09!F126+医10!F126+医11!F126+医12!F126+医13!F126</t>
  </si>
  <si>
    <t>＃医01!G126+医02!G126+医03!G126+医04!G126+医05!G126+医06!G126+医07!G126+医08!G126+医09!G126+医10!G126+医11!G126+医12!G126+医13!G126</t>
  </si>
  <si>
    <t>＃医01!H126+医02!H126+医03!H126+医04!H126+医05!H126+医06!H126+医07!H126+医08!H126+医09!H126+医10!H126+医11!H126+医12!H126+医13!H126</t>
  </si>
  <si>
    <t>＃医01!I126+医02!I126+医03!I126+医04!I126+医05!I126+医06!I126+医07!I126+医08!I126+医09!I126+医10!I126+医11!I126+医12!I126+医13!I126</t>
  </si>
  <si>
    <t>＃医01!J126+医02!J126+医03!J126+医04!J126+医05!J126+医06!J126+医07!J126+医08!J126+医09!J126+医10!J126+医11!J126+医12!J126+医13!J126</t>
  </si>
  <si>
    <t>＃医01!K126+医02!K126+医03!K126+医04!K126+医05!K126+医06!K126+医07!K126+医08!K126+医09!K126+医10!K126+医11!K126+医12!K126+医13!K126</t>
  </si>
  <si>
    <t>＃医01!L126+医02!L126+医03!L126+医04!L126+医05!L126+医06!L126+医07!L126+医08!L126+医09!L126+医10!L126+医11!L126+医12!L126+医13!L126</t>
  </si>
  <si>
    <t>＃医01!M126+医02!M126+医03!M126+医04!M126+医05!M126+医06!M126+医07!M126+医08!M126+医09!M126+医10!M126+医11!M126+医12!M126+医13!M126</t>
  </si>
  <si>
    <t>＃医01!N126+医02!N126+医03!N126+医04!N126+医05!N126+医06!N126+医07!N126+医08!N126+医09!N126+医10!N126+医11!N126+医12!N126+医13!N126</t>
  </si>
  <si>
    <t>＃医01!O126+医02!O126+医03!O126+医04!O126+医05!O126+医06!O126+医07!O126+医08!O126+医09!O126+医10!O126+医11!O126+医12!O126+医13!O126</t>
  </si>
  <si>
    <t>＃医01!P126+医02!P126+医03!P126+医04!P126+医05!P126+医06!P126+医07!P126+医08!P126+医09!P126+医10!P126+医11!P126+医12!P126+医13!P126</t>
  </si>
  <si>
    <t>＃医01!Q126+医02!Q126+医03!Q126+医04!Q126+医05!Q126+医06!Q126+医07!Q126+医08!Q126+医09!Q126+医10!Q126+医11!Q126+医12!Q126+医13!Q126</t>
  </si>
  <si>
    <t>＃医01!R126+医02!R126+医03!R126+医04!R126+医05!R126+医06!R126+医07!R126+医08!R126+医09!R126+医10!R126+医11!R126+医12!R126+医13!R126</t>
  </si>
  <si>
    <t>＃医01!S126+医02!S126+医03!S126+医04!S126+医05!S126+医06!S126+医07!S126+医08!S126+医09!S126+医10!S126+医11!S126+医12!S126+医13!S126</t>
  </si>
  <si>
    <t>＃医01!T126+医02!T126+医03!T126+医04!T126+医05!T126+医06!T126+医07!T126+医08!T126+医09!T126+医10!T126+医11!T126+医12!T126+医13!T126</t>
  </si>
  <si>
    <t>＃医01!U126+医02!U126+医03!U126+医04!U126+医05!U126+医06!U126+医07!U126+医08!U126+医09!U126+医10!U126+医11!U126+医12!U126+医13!U126</t>
  </si>
  <si>
    <t>＃医01!V126+医02!V126+医03!V126+医04!V126+医05!V126+医06!V126+医07!V126+医08!V126+医09!V126+医10!V126+医11!V126+医12!V126+医13!V126</t>
  </si>
  <si>
    <t>＃医01!W126+医02!W126+医03!W126+医04!W126+医05!W126+医06!W126+医07!W126+医08!W126+医09!W126+医10!W126+医11!W126+医12!W126+医13!W126</t>
  </si>
  <si>
    <t>＃医01!X126+医02!X126+医03!X126+医04!X126+医05!X126+医06!X126+医07!X126+医08!X126+医09!X126+医10!X126+医11!X126+医12!X126+医13!X126</t>
  </si>
  <si>
    <t>＃医01!Y126+医02!Y126+医03!Y126+医04!Y126+医05!Y126+医06!Y126+医07!Y126+医08!Y126+医09!Y126+医10!Y126+医11!Y126+医12!Y126+医13!Y126</t>
  </si>
  <si>
    <t>＃医01!Z126+医02!Z126+医03!Z126+医04!Z126+医05!Z126+医06!Z126+医07!Z126+医08!Z126+医09!Z126+医10!Z126+医11!Z126+医12!Z126+医13!Z126</t>
  </si>
  <si>
    <t>＃医01!AA126+医02!AA126+医03!AA126+医04!AA126+医05!AA126+医06!AA126+医07!AA126+医08!AA126+医09!AA126+医10!AA126+医11!AA126+医12!AA126+医13!AA126</t>
  </si>
  <si>
    <t>＃福01!F128+福02!F128+福03!F128+福04!F128+福05!F128+福06!F128+福07!F128+福08!F128+福09!F128+福10!F128+福11!F128+福12!F128+福13!F128+福14!F128+福15!F128+福16!F128</t>
  </si>
  <si>
    <t>＃福01!G128+福02!G128+福03!G128+福04!G128+福05!G128+福06!G128+福07!G128+福08!G128+福09!G128+福10!G128+福11!G128+福12!G128+福13!G128+福14!G128+福15!G128+福16!G128</t>
  </si>
  <si>
    <t>＃福01!H128+福02!H128+福03!H128+福04!H128+福05!H128+福06!H128+福07!H128+福08!H128+福09!H128+福10!H128+福11!H128+福12!H128+福13!H128+福14!H128+福15!H128+福16!H128</t>
  </si>
  <si>
    <t>＃福01!I128+福02!I128+福03!I128+福04!I128+福05!I128+福06!I128+福07!I128+福08!I128+福09!I128+福10!I128+福11!I128+福12!I128+福13!I128+福14!I128+福15!I128+福16!I128</t>
  </si>
  <si>
    <t>＃福01!J128+福02!J128+福03!J128+福04!J128+福05!J128+福06!J128+福07!J128+福08!J128+福09!J128+福10!J128+福11!J128+福12!J128+福13!J128+福14!J128+福15!J128+福16!J128</t>
  </si>
  <si>
    <t>＃福01!K128+福02!K128+福03!K128+福04!K128+福05!K128+福06!K128+福07!K128+福08!K128+福09!K128+福10!K128+福11!K128+福12!K128+福13!K128+福14!K128+福15!K128+福16!K128</t>
  </si>
  <si>
    <t>＃福01!L128+福02!L128+福03!L128+福04!L128+福05!L128+福06!L128+福07!L128+福08!L128+福09!L128+福10!L128+福11!L128+福12!L128+福13!L128+福14!L128+福15!L128+福16!L128</t>
  </si>
  <si>
    <t>＃福01!M128+福02!M128+福03!M128+福04!M128+福05!M128+福06!M128+福07!M128+福08!M128+福09!M128+福10!M128+福11!M128+福12!M128+福13!M128+福14!M128+福15!M128+福16!M128</t>
  </si>
  <si>
    <t>＃福01!N128+福02!N128+福03!N128+福04!N128+福05!N128+福06!N128+福07!N128+福08!N128+福09!N128+福10!N128+福11!N128+福12!N128+福13!N128+福14!N128+福15!N128+福16!N128</t>
  </si>
  <si>
    <t>＃福01!O128+福02!O128+福03!O128+福04!O128+福05!O128+福06!O128+福07!O128+福08!O128+福09!O128+福10!O128+福11!O128+福12!O128+福13!O128+福14!O128+福15!O128+福16!O128</t>
  </si>
  <si>
    <t>＃福01!P128+福02!P128+福03!P128+福04!P128+福05!P128+福06!P128+福07!P128+福08!P128+福09!P128+福10!P128+福11!P128+福12!P128+福13!P128+福14!P128+福15!P128+福16!P128</t>
  </si>
  <si>
    <t>＃福01!Q128+福02!Q128+福03!Q128+福04!Q128+福05!Q128+福06!Q128+福07!Q128+福08!Q128+福09!Q128+福10!Q128+福11!Q128+福12!Q128+福13!Q128+福14!Q128+福15!Q128+福16!Q128</t>
  </si>
  <si>
    <t>＃福01!R128+福02!R128+福03!R128+福04!R128+福05!R128+福06!R128+福07!R128+福08!R128+福09!R128+福10!R128+福11!R128+福12!R128+福13!R128+福14!R128+福15!R128+福16!R128</t>
  </si>
  <si>
    <t>＃福01!S128+福02!S128+福03!S128+福04!S128+福05!S128+福06!S128+福07!S128+福08!S128+福09!S128+福10!S128+福11!S128+福12!S128+福13!S128+福14!S128+福15!S128+福16!S128</t>
  </si>
  <si>
    <t>＃福01!T128+福02!T128+福03!T128+福04!T128+福05!T128+福06!T128+福07!T128+福08!T128+福09!T128+福10!T128+福11!T128+福12!T128+福13!T128+福14!T128+福15!T128+福16!T128</t>
  </si>
  <si>
    <t>＃福01!U128+福02!U128+福03!U128+福04!U128+福05!U128+福06!U128+福07!U128+福08!U128+福09!U128+福10!U128+福11!U128+福12!U128+福13!U128+福14!U128+福15!U128+福16!U128</t>
  </si>
  <si>
    <t>＃福01!V128+福02!V128+福03!V128+福04!V128+福05!V128+福06!V128+福07!V128+福08!V128+福09!V128+福10!V128+福11!V128+福12!V128+福13!V128+福14!V128+福15!V128+福16!V128</t>
  </si>
  <si>
    <t>＃福01!W128+福02!W128+福03!W128+福04!W128+福05!W128+福06!W128+福07!W128+福08!W128+福09!W128+福10!W128+福11!W128+福12!W128+福13!W128+福14!W128+福15!W128+福16!W128</t>
  </si>
  <si>
    <t>＃福01!X128+福02!X128+福03!X128+福04!X128+福05!X128+福06!X128+福07!X128+福08!X128+福09!X128+福10!X128+福11!X128+福12!X128+福13!X128+福14!X128+福15!X128+福16!X128</t>
  </si>
  <si>
    <t>＃福01!Y128+福02!Y128+福03!Y128+福04!Y128+福05!Y128+福06!Y128+福07!Y128+福08!Y128+福09!Y128+福10!Y128+福11!Y128+福12!Y128+福13!Y128+福14!Y128+福15!Y128+福16!Y128</t>
  </si>
  <si>
    <t>＃福01!Z128+福02!Z128+福03!Z128+福04!Z128+福05!Z128+福06!Z128+福07!Z128+福08!Z128+福09!Z128+福10!Z128+福11!Z128+福12!Z128+福13!Z128+福14!Z128+福15!Z128+福16!Z128</t>
  </si>
  <si>
    <t>＃福01!AA128+福02!AA128+福03!AA128+福04!AA128+福05!AA128+福06!AA128+福07!AA128+福08!AA128+福09!AA128+福10!AA128+福11!AA128+福12!AA128+福13!AA128+福14!AA128+福15!AA128+福16!AA128</t>
  </si>
  <si>
    <t>＃医01!F128+医02!F128+医03!F128+医04!F128+医05!F128+医06!F128+医07!F128+医08!F128+医09!F128+医10!F128+医11!F128+医12!F128+医13!F128</t>
  </si>
  <si>
    <t>＃医01!G128+医02!G128+医03!G128+医04!G128+医05!G128+医06!G128+医07!G128+医08!G128+医09!G128+医10!G128+医11!G128+医12!G128+医13!G128</t>
  </si>
  <si>
    <t>＃医01!H128+医02!H128+医03!H128+医04!H128+医05!H128+医06!H128+医07!H128+医08!H128+医09!H128+医10!H128+医11!H128+医12!H128+医13!H128</t>
  </si>
  <si>
    <t>＃医01!I128+医02!I128+医03!I128+医04!I128+医05!I128+医06!I128+医07!I128+医08!I128+医09!I128+医10!I128+医11!I128+医12!I128+医13!I128</t>
  </si>
  <si>
    <t>＃医01!J128+医02!J128+医03!J128+医04!J128+医05!J128+医06!J128+医07!J128+医08!J128+医09!J128+医10!J128+医11!J128+医12!J128+医13!J128</t>
  </si>
  <si>
    <t>＃医01!K128+医02!K128+医03!K128+医04!K128+医05!K128+医06!K128+医07!K128+医08!K128+医09!K128+医10!K128+医11!K128+医12!K128+医13!K128</t>
  </si>
  <si>
    <t>＃医01!L128+医02!L128+医03!L128+医04!L128+医05!L128+医06!L128+医07!L128+医08!L128+医09!L128+医10!L128+医11!L128+医12!L128+医13!L128</t>
  </si>
  <si>
    <t>＃医01!M128+医02!M128+医03!M128+医04!M128+医05!M128+医06!M128+医07!M128+医08!M128+医09!M128+医10!M128+医11!M128+医12!M128+医13!M128</t>
  </si>
  <si>
    <t>＃医01!N128+医02!N128+医03!N128+医04!N128+医05!N128+医06!N128+医07!N128+医08!N128+医09!N128+医10!N128+医11!N128+医12!N128+医13!N128</t>
  </si>
  <si>
    <t>＃医01!O128+医02!O128+医03!O128+医04!O128+医05!O128+医06!O128+医07!O128+医08!O128+医09!O128+医10!O128+医11!O128+医12!O128+医13!O128</t>
  </si>
  <si>
    <t>＃医01!P128+医02!P128+医03!P128+医04!P128+医05!P128+医06!P128+医07!P128+医08!P128+医09!P128+医10!P128+医11!P128+医12!P128+医13!P128</t>
  </si>
  <si>
    <t>＃医01!Q128+医02!Q128+医03!Q128+医04!Q128+医05!Q128+医06!Q128+医07!Q128+医08!Q128+医09!Q128+医10!Q128+医11!Q128+医12!Q128+医13!Q128</t>
  </si>
  <si>
    <t>＃医01!R128+医02!R128+医03!R128+医04!R128+医05!R128+医06!R128+医07!R128+医08!R128+医09!R128+医10!R128+医11!R128+医12!R128+医13!R128</t>
  </si>
  <si>
    <t>＃医01!S128+医02!S128+医03!S128+医04!S128+医05!S128+医06!S128+医07!S128+医08!S128+医09!S128+医10!S128+医11!S128+医12!S128+医13!S128</t>
  </si>
  <si>
    <t>＃医01!T128+医02!T128+医03!T128+医04!T128+医05!T128+医06!T128+医07!T128+医08!T128+医09!T128+医10!T128+医11!T128+医12!T128+医13!T128</t>
  </si>
  <si>
    <t>＃医01!U128+医02!U128+医03!U128+医04!U128+医05!U128+医06!U128+医07!U128+医08!U128+医09!U128+医10!U128+医11!U128+医12!U128+医13!U128</t>
  </si>
  <si>
    <t>＃医01!V128+医02!V128+医03!V128+医04!V128+医05!V128+医06!V128+医07!V128+医08!V128+医09!V128+医10!V128+医11!V128+医12!V128+医13!V128</t>
  </si>
  <si>
    <t>＃医01!W128+医02!W128+医03!W128+医04!W128+医05!W128+医06!W128+医07!W128+医08!W128+医09!W128+医10!W128+医11!W128+医12!W128+医13!W128</t>
  </si>
  <si>
    <t>＃医01!X128+医02!X128+医03!X128+医04!X128+医05!X128+医06!X128+医07!X128+医08!X128+医09!X128+医10!X128+医11!X128+医12!X128+医13!X128</t>
  </si>
  <si>
    <t>＃医01!Y128+医02!Y128+医03!Y128+医04!Y128+医05!Y128+医06!Y128+医07!Y128+医08!Y128+医09!Y128+医10!Y128+医11!Y128+医12!Y128+医13!Y128</t>
  </si>
  <si>
    <t>＃医01!Z128+医02!Z128+医03!Z128+医04!Z128+医05!Z128+医06!Z128+医07!Z128+医08!Z128+医09!Z128+医10!Z128+医11!Z128+医12!Z128+医13!Z128</t>
  </si>
  <si>
    <t>＃医01!AA128+医02!AA128+医03!AA128+医04!AA128+医05!AA128+医06!AA128+医07!AA128+医08!AA128+医09!AA128+医10!AA128+医11!AA128+医12!AA128+医13!AA128</t>
  </si>
  <si>
    <t>＃福01!F130+福02!F130+福03!F130+福04!F130+福05!F130+福06!F130+福07!F130+福08!F130+福09!F130+福10!F130+福11!F130+福12!F130+福13!F130+福14!F130+福15!F130+福16!F130</t>
  </si>
  <si>
    <t>＃福01!G130+福02!G130+福03!G130+福04!G130+福05!G130+福06!G130+福07!G130+福08!G130+福09!G130+福10!G130+福11!G130+福12!G130+福13!G130+福14!G130+福15!G130+福16!G130</t>
  </si>
  <si>
    <t>＃福01!H130+福02!H130+福03!H130+福04!H130+福05!H130+福06!H130+福07!H130+福08!H130+福09!H130+福10!H130+福11!H130+福12!H130+福13!H130+福14!H130+福15!H130+福16!H130</t>
  </si>
  <si>
    <t>＃福01!I130+福02!I130+福03!I130+福04!I130+福05!I130+福06!I130+福07!I130+福08!I130+福09!I130+福10!I130+福11!I130+福12!I130+福13!I130+福14!I130+福15!I130+福16!I130</t>
  </si>
  <si>
    <t>＃福01!J130+福02!J130+福03!J130+福04!J130+福05!J130+福06!J130+福07!J130+福08!J130+福09!J130+福10!J130+福11!J130+福12!J130+福13!J130+福14!J130+福15!J130+福16!J130</t>
  </si>
  <si>
    <t>＃福01!K130+福02!K130+福03!K130+福04!K130+福05!K130+福06!K130+福07!K130+福08!K130+福09!K130+福10!K130+福11!K130+福12!K130+福13!K130+福14!K130+福15!K130+福16!K130</t>
  </si>
  <si>
    <t>＃福01!L130+福02!L130+福03!L130+福04!L130+福05!L130+福06!L130+福07!L130+福08!L130+福09!L130+福10!L130+福11!L130+福12!L130+福13!L130+福14!L130+福15!L130+福16!L130</t>
  </si>
  <si>
    <t>＃福01!M130+福02!M130+福03!M130+福04!M130+福05!M130+福06!M130+福07!M130+福08!M130+福09!M130+福10!M130+福11!M130+福12!M130+福13!M130+福14!M130+福15!M130+福16!M130</t>
  </si>
  <si>
    <t>＃福01!N130+福02!N130+福03!N130+福04!N130+福05!N130+福06!N130+福07!N130+福08!N130+福09!N130+福10!N130+福11!N130+福12!N130+福13!N130+福14!N130+福15!N130+福16!N130</t>
  </si>
  <si>
    <t>＃福01!O130+福02!O130+福03!O130+福04!O130+福05!O130+福06!O130+福07!O130+福08!O130+福09!O130+福10!O130+福11!O130+福12!O130+福13!O130+福14!O130+福15!O130+福16!O130</t>
  </si>
  <si>
    <t>＃福01!P130+福02!P130+福03!P130+福04!P130+福05!P130+福06!P130+福07!P130+福08!P130+福09!P130+福10!P130+福11!P130+福12!P130+福13!P130+福14!P130+福15!P130+福16!P130</t>
  </si>
  <si>
    <t>＃福01!Q130+福02!Q130+福03!Q130+福04!Q130+福05!Q130+福06!Q130+福07!Q130+福08!Q130+福09!Q130+福10!Q130+福11!Q130+福12!Q130+福13!Q130+福14!Q130+福15!Q130+福16!Q130</t>
  </si>
  <si>
    <t>＃福01!R130+福02!R130+福03!R130+福04!R130+福05!R130+福06!R130+福07!R130+福08!R130+福09!R130+福10!R130+福11!R130+福12!R130+福13!R130+福14!R130+福15!R130+福16!R130</t>
  </si>
  <si>
    <t>＃福01!S130+福02!S130+福03!S130+福04!S130+福05!S130+福06!S130+福07!S130+福08!S130+福09!S130+福10!S130+福11!S130+福12!S130+福13!S130+福14!S130+福15!S130+福16!S130</t>
  </si>
  <si>
    <t>＃福01!T130+福02!T130+福03!T130+福04!T130+福05!T130+福06!T130+福07!T130+福08!T130+福09!T130+福10!T130+福11!T130+福12!T130+福13!T130+福14!T130+福15!T130+福16!T130</t>
  </si>
  <si>
    <t>＃福01!U130+福02!U130+福03!U130+福04!U130+福05!U130+福06!U130+福07!U130+福08!U130+福09!U130+福10!U130+福11!U130+福12!U130+福13!U130+福14!U130+福15!U130+福16!U130</t>
  </si>
  <si>
    <t>＃福01!V130+福02!V130+福03!V130+福04!V130+福05!V130+福06!V130+福07!V130+福08!V130+福09!V130+福10!V130+福11!V130+福12!V130+福13!V130+福14!V130+福15!V130+福16!V130</t>
  </si>
  <si>
    <t>＃福01!W130+福02!W130+福03!W130+福04!W130+福05!W130+福06!W130+福07!W130+福08!W130+福09!W130+福10!W130+福11!W130+福12!W130+福13!W130+福14!W130+福15!W130+福16!W130</t>
  </si>
  <si>
    <t>＃福01!X130+福02!X130+福03!X130+福04!X130+福05!X130+福06!X130+福07!X130+福08!X130+福09!X130+福10!X130+福11!X130+福12!X130+福13!X130+福14!X130+福15!X130+福16!X130</t>
  </si>
  <si>
    <t>＃福01!Y130+福02!Y130+福03!Y130+福04!Y130+福05!Y130+福06!Y130+福07!Y130+福08!Y130+福09!Y130+福10!Y130+福11!Y130+福12!Y130+福13!Y130+福14!Y130+福15!Y130+福16!Y130</t>
  </si>
  <si>
    <t>＃福01!Z130+福02!Z130+福03!Z130+福04!Z130+福05!Z130+福06!Z130+福07!Z130+福08!Z130+福09!Z130+福10!Z130+福11!Z130+福12!Z130+福13!Z130+福14!Z130+福15!Z130+福16!Z130</t>
  </si>
  <si>
    <t>＃福01!AA130+福02!AA130+福03!AA130+福04!AA130+福05!AA130+福06!AA130+福07!AA130+福08!AA130+福09!AA130+福10!AA130+福11!AA130+福12!AA130+福13!AA130+福14!AA130+福15!AA130+福16!AA130</t>
  </si>
  <si>
    <t>＃医01!F130+医02!F130+医03!F130+医04!F130+医05!F130+医06!F130+医07!F130+医08!F130+医09!F130+医10!F130+医11!F130+医12!F130+医13!F130</t>
  </si>
  <si>
    <t>＃医01!G130+医02!G130+医03!G130+医04!G130+医05!G130+医06!G130+医07!G130+医08!G130+医09!G130+医10!G130+医11!G130+医12!G130+医13!G130</t>
  </si>
  <si>
    <t>＃医01!H130+医02!H130+医03!H130+医04!H130+医05!H130+医06!H130+医07!H130+医08!H130+医09!H130+医10!H130+医11!H130+医12!H130+医13!H130</t>
  </si>
  <si>
    <t>＃医01!I130+医02!I130+医03!I130+医04!I130+医05!I130+医06!I130+医07!I130+医08!I130+医09!I130+医10!I130+医11!I130+医12!I130+医13!I130</t>
  </si>
  <si>
    <t>＃医01!J130+医02!J130+医03!J130+医04!J130+医05!J130+医06!J130+医07!J130+医08!J130+医09!J130+医10!J130+医11!J130+医12!J130+医13!J130</t>
  </si>
  <si>
    <t>＃医01!K130+医02!K130+医03!K130+医04!K130+医05!K130+医06!K130+医07!K130+医08!K130+医09!K130+医10!K130+医11!K130+医12!K130+医13!K130</t>
  </si>
  <si>
    <t>＃医01!L130+医02!L130+医03!L130+医04!L130+医05!L130+医06!L130+医07!L130+医08!L130+医09!L130+医10!L130+医11!L130+医12!L130+医13!L130</t>
  </si>
  <si>
    <t>＃医01!M130+医02!M130+医03!M130+医04!M130+医05!M130+医06!M130+医07!M130+医08!M130+医09!M130+医10!M130+医11!M130+医12!M130+医13!M130</t>
  </si>
  <si>
    <t>＃医01!N130+医02!N130+医03!N130+医04!N130+医05!N130+医06!N130+医07!N130+医08!N130+医09!N130+医10!N130+医11!N130+医12!N130+医13!N130</t>
  </si>
  <si>
    <t>＃医01!O130+医02!O130+医03!O130+医04!O130+医05!O130+医06!O130+医07!O130+医08!O130+医09!O130+医10!O130+医11!O130+医12!O130+医13!O130</t>
  </si>
  <si>
    <t>＃医01!P130+医02!P130+医03!P130+医04!P130+医05!P130+医06!P130+医07!P130+医08!P130+医09!P130+医10!P130+医11!P130+医12!P130+医13!P130</t>
  </si>
  <si>
    <t>＃医01!Q130+医02!Q130+医03!Q130+医04!Q130+医05!Q130+医06!Q130+医07!Q130+医08!Q130+医09!Q130+医10!Q130+医11!Q130+医12!Q130+医13!Q130</t>
  </si>
  <si>
    <t>＃医01!R130+医02!R130+医03!R130+医04!R130+医05!R130+医06!R130+医07!R130+医08!R130+医09!R130+医10!R130+医11!R130+医12!R130+医13!R130</t>
  </si>
  <si>
    <t>＃医01!S130+医02!S130+医03!S130+医04!S130+医05!S130+医06!S130+医07!S130+医08!S130+医09!S130+医10!S130+医11!S130+医12!S130+医13!S130</t>
  </si>
  <si>
    <t>＃医01!T130+医02!T130+医03!T130+医04!T130+医05!T130+医06!T130+医07!T130+医08!T130+医09!T130+医10!T130+医11!T130+医12!T130+医13!T130</t>
  </si>
  <si>
    <t>＃医01!U130+医02!U130+医03!U130+医04!U130+医05!U130+医06!U130+医07!U130+医08!U130+医09!U130+医10!U130+医11!U130+医12!U130+医13!U130</t>
  </si>
  <si>
    <t>＃医01!V130+医02!V130+医03!V130+医04!V130+医05!V130+医06!V130+医07!V130+医08!V130+医09!V130+医10!V130+医11!V130+医12!V130+医13!V130</t>
  </si>
  <si>
    <t>＃医01!W130+医02!W130+医03!W130+医04!W130+医05!W130+医06!W130+医07!W130+医08!W130+医09!W130+医10!W130+医11!W130+医12!W130+医13!W130</t>
  </si>
  <si>
    <t>＃医01!X130+医02!X130+医03!X130+医04!X130+医05!X130+医06!X130+医07!X130+医08!X130+医09!X130+医10!X130+医11!X130+医12!X130+医13!X130</t>
  </si>
  <si>
    <t>＃医01!Y130+医02!Y130+医03!Y130+医04!Y130+医05!Y130+医06!Y130+医07!Y130+医08!Y130+医09!Y130+医10!Y130+医11!Y130+医12!Y130+医13!Y130</t>
  </si>
  <si>
    <t>＃医01!Z130+医02!Z130+医03!Z130+医04!Z130+医05!Z130+医06!Z130+医07!Z130+医08!Z130+医09!Z130+医10!Z130+医11!Z130+医12!Z130+医13!Z130</t>
  </si>
  <si>
    <t>＃医01!AA130+医02!AA130+医03!AA130+医04!AA130+医05!AA130+医06!AA130+医07!AA130+医08!AA130+医09!AA130+医10!AA130+医11!AA130+医12!AA130+医13!AA130</t>
  </si>
  <si>
    <t>＃福01!F132+福02!F132+福03!F132+福04!F132+福05!F132+福06!F132+福07!F132+福08!F132+福09!F132+福10!F132+福11!F132+福12!F132+福13!F132+福14!F132+福15!F132+福16!F132</t>
  </si>
  <si>
    <t>＃福01!G132+福02!G132+福03!G132+福04!G132+福05!G132+福06!G132+福07!G132+福08!G132+福09!G132+福10!G132+福11!G132+福12!G132+福13!G132+福14!G132+福15!G132+福16!G132</t>
  </si>
  <si>
    <t>＃福01!H132+福02!H132+福03!H132+福04!H132+福05!H132+福06!H132+福07!H132+福08!H132+福09!H132+福10!H132+福11!H132+福12!H132+福13!H132+福14!H132+福15!H132+福16!H132</t>
  </si>
  <si>
    <t>＃福01!I132+福02!I132+福03!I132+福04!I132+福05!I132+福06!I132+福07!I132+福08!I132+福09!I132+福10!I132+福11!I132+福12!I132+福13!I132+福14!I132+福15!I132+福16!I132</t>
  </si>
  <si>
    <t>＃福01!J132+福02!J132+福03!J132+福04!J132+福05!J132+福06!J132+福07!J132+福08!J132+福09!J132+福10!J132+福11!J132+福12!J132+福13!J132+福14!J132+福15!J132+福16!J132</t>
  </si>
  <si>
    <t>＃福01!K132+福02!K132+福03!K132+福04!K132+福05!K132+福06!K132+福07!K132+福08!K132+福09!K132+福10!K132+福11!K132+福12!K132+福13!K132+福14!K132+福15!K132+福16!K132</t>
  </si>
  <si>
    <t>＃福01!L132+福02!L132+福03!L132+福04!L132+福05!L132+福06!L132+福07!L132+福08!L132+福09!L132+福10!L132+福11!L132+福12!L132+福13!L132+福14!L132+福15!L132+福16!L132</t>
  </si>
  <si>
    <t>＃福01!M132+福02!M132+福03!M132+福04!M132+福05!M132+福06!M132+福07!M132+福08!M132+福09!M132+福10!M132+福11!M132+福12!M132+福13!M132+福14!M132+福15!M132+福16!M132</t>
  </si>
  <si>
    <t>＃福01!N132+福02!N132+福03!N132+福04!N132+福05!N132+福06!N132+福07!N132+福08!N132+福09!N132+福10!N132+福11!N132+福12!N132+福13!N132+福14!N132+福15!N132+福16!N132</t>
  </si>
  <si>
    <t>＃福01!O132+福02!O132+福03!O132+福04!O132+福05!O132+福06!O132+福07!O132+福08!O132+福09!O132+福10!O132+福11!O132+福12!O132+福13!O132+福14!O132+福15!O132+福16!O132</t>
  </si>
  <si>
    <t>＃福01!P132+福02!P132+福03!P132+福04!P132+福05!P132+福06!P132+福07!P132+福08!P132+福09!P132+福10!P132+福11!P132+福12!P132+福13!P132+福14!P132+福15!P132+福16!P132</t>
  </si>
  <si>
    <t>＃福01!Q132+福02!Q132+福03!Q132+福04!Q132+福05!Q132+福06!Q132+福07!Q132+福08!Q132+福09!Q132+福10!Q132+福11!Q132+福12!Q132+福13!Q132+福14!Q132+福15!Q132+福16!Q132</t>
  </si>
  <si>
    <t>＃福01!R132+福02!R132+福03!R132+福04!R132+福05!R132+福06!R132+福07!R132+福08!R132+福09!R132+福10!R132+福11!R132+福12!R132+福13!R132+福14!R132+福15!R132+福16!R132</t>
  </si>
  <si>
    <t>＃福01!S132+福02!S132+福03!S132+福04!S132+福05!S132+福06!S132+福07!S132+福08!S132+福09!S132+福10!S132+福11!S132+福12!S132+福13!S132+福14!S132+福15!S132+福16!S132</t>
  </si>
  <si>
    <t>＃福01!T132+福02!T132+福03!T132+福04!T132+福05!T132+福06!T132+福07!T132+福08!T132+福09!T132+福10!T132+福11!T132+福12!T132+福13!T132+福14!T132+福15!T132+福16!T132</t>
  </si>
  <si>
    <t>＃福01!U132+福02!U132+福03!U132+福04!U132+福05!U132+福06!U132+福07!U132+福08!U132+福09!U132+福10!U132+福11!U132+福12!U132+福13!U132+福14!U132+福15!U132+福16!U132</t>
  </si>
  <si>
    <t>＃福01!V132+福02!V132+福03!V132+福04!V132+福05!V132+福06!V132+福07!V132+福08!V132+福09!V132+福10!V132+福11!V132+福12!V132+福13!V132+福14!V132+福15!V132+福16!V132</t>
  </si>
  <si>
    <t>＃福01!W132+福02!W132+福03!W132+福04!W132+福05!W132+福06!W132+福07!W132+福08!W132+福09!W132+福10!W132+福11!W132+福12!W132+福13!W132+福14!W132+福15!W132+福16!W132</t>
  </si>
  <si>
    <t>＃福01!X132+福02!X132+福03!X132+福04!X132+福05!X132+福06!X132+福07!X132+福08!X132+福09!X132+福10!X132+福11!X132+福12!X132+福13!X132+福14!X132+福15!X132+福16!X132</t>
  </si>
  <si>
    <t>＃福01!Y132+福02!Y132+福03!Y132+福04!Y132+福05!Y132+福06!Y132+福07!Y132+福08!Y132+福09!Y132+福10!Y132+福11!Y132+福12!Y132+福13!Y132+福14!Y132+福15!Y132+福16!Y132</t>
  </si>
  <si>
    <t>＃福01!Z132+福02!Z132+福03!Z132+福04!Z132+福05!Z132+福06!Z132+福07!Z132+福08!Z132+福09!Z132+福10!Z132+福11!Z132+福12!Z132+福13!Z132+福14!Z132+福15!Z132+福16!Z132</t>
  </si>
  <si>
    <t>＃福01!AA132+福02!AA132+福03!AA132+福04!AA132+福05!AA132+福06!AA132+福07!AA132+福08!AA132+福09!AA132+福10!AA132+福11!AA132+福12!AA132+福13!AA132+福14!AA132+福15!AA132+福16!AA132</t>
  </si>
  <si>
    <t>＃医01!F132+医02!F132+医03!F132+医04!F132+医05!F132+医06!F132+医07!F132+医08!F132+医09!F132+医10!F132+医11!F132+医12!F132+医13!F132</t>
  </si>
  <si>
    <t>＃医01!G132+医02!G132+医03!G132+医04!G132+医05!G132+医06!G132+医07!G132+医08!G132+医09!G132+医10!G132+医11!G132+医12!G132+医13!G132</t>
  </si>
  <si>
    <t>＃医01!H132+医02!H132+医03!H132+医04!H132+医05!H132+医06!H132+医07!H132+医08!H132+医09!H132+医10!H132+医11!H132+医12!H132+医13!H132</t>
  </si>
  <si>
    <t>＃医01!I132+医02!I132+医03!I132+医04!I132+医05!I132+医06!I132+医07!I132+医08!I132+医09!I132+医10!I132+医11!I132+医12!I132+医13!I132</t>
  </si>
  <si>
    <t>＃医01!J132+医02!J132+医03!J132+医04!J132+医05!J132+医06!J132+医07!J132+医08!J132+医09!J132+医10!J132+医11!J132+医12!J132+医13!J132</t>
  </si>
  <si>
    <t>＃医01!K132+医02!K132+医03!K132+医04!K132+医05!K132+医06!K132+医07!K132+医08!K132+医09!K132+医10!K132+医11!K132+医12!K132+医13!K132</t>
  </si>
  <si>
    <t>＃医01!L132+医02!L132+医03!L132+医04!L132+医05!L132+医06!L132+医07!L132+医08!L132+医09!L132+医10!L132+医11!L132+医12!L132+医13!L132</t>
  </si>
  <si>
    <t>＃医01!M132+医02!M132+医03!M132+医04!M132+医05!M132+医06!M132+医07!M132+医08!M132+医09!M132+医10!M132+医11!M132+医12!M132+医13!M132</t>
  </si>
  <si>
    <t>＃医01!N132+医02!N132+医03!N132+医04!N132+医05!N132+医06!N132+医07!N132+医08!N132+医09!N132+医10!N132+医11!N132+医12!N132+医13!N132</t>
  </si>
  <si>
    <t>＃医01!O132+医02!O132+医03!O132+医04!O132+医05!O132+医06!O132+医07!O132+医08!O132+医09!O132+医10!O132+医11!O132+医12!O132+医13!O132</t>
  </si>
  <si>
    <t>＃医01!P132+医02!P132+医03!P132+医04!P132+医05!P132+医06!P132+医07!P132+医08!P132+医09!P132+医10!P132+医11!P132+医12!P132+医13!P132</t>
  </si>
  <si>
    <t>＃医01!Q132+医02!Q132+医03!Q132+医04!Q132+医05!Q132+医06!Q132+医07!Q132+医08!Q132+医09!Q132+医10!Q132+医11!Q132+医12!Q132+医13!Q132</t>
  </si>
  <si>
    <t>＃医01!R132+医02!R132+医03!R132+医04!R132+医05!R132+医06!R132+医07!R132+医08!R132+医09!R132+医10!R132+医11!R132+医12!R132+医13!R132</t>
  </si>
  <si>
    <t>＃医01!S132+医02!S132+医03!S132+医04!S132+医05!S132+医06!S132+医07!S132+医08!S132+医09!S132+医10!S132+医11!S132+医12!S132+医13!S132</t>
  </si>
  <si>
    <t>＃医01!T132+医02!T132+医03!T132+医04!T132+医05!T132+医06!T132+医07!T132+医08!T132+医09!T132+医10!T132+医11!T132+医12!T132+医13!T132</t>
  </si>
  <si>
    <t>＃医01!U132+医02!U132+医03!U132+医04!U132+医05!U132+医06!U132+医07!U132+医08!U132+医09!U132+医10!U132+医11!U132+医12!U132+医13!U132</t>
  </si>
  <si>
    <t>＃医01!V132+医02!V132+医03!V132+医04!V132+医05!V132+医06!V132+医07!V132+医08!V132+医09!V132+医10!V132+医11!V132+医12!V132+医13!V132</t>
  </si>
  <si>
    <t>＃医01!W132+医02!W132+医03!W132+医04!W132+医05!W132+医06!W132+医07!W132+医08!W132+医09!W132+医10!W132+医11!W132+医12!W132+医13!W132</t>
  </si>
  <si>
    <t>＃医01!X132+医02!X132+医03!X132+医04!X132+医05!X132+医06!X132+医07!X132+医08!X132+医09!X132+医10!X132+医11!X132+医12!X132+医13!X132</t>
  </si>
  <si>
    <t>＃医01!Y132+医02!Y132+医03!Y132+医04!Y132+医05!Y132+医06!Y132+医07!Y132+医08!Y132+医09!Y132+医10!Y132+医11!Y132+医12!Y132+医13!Y132</t>
  </si>
  <si>
    <t>＃医01!Z132+医02!Z132+医03!Z132+医04!Z132+医05!Z132+医06!Z132+医07!Z132+医08!Z132+医09!Z132+医10!Z132+医11!Z132+医12!Z132+医13!Z132</t>
  </si>
  <si>
    <t>＃医01!AA132+医02!AA132+医03!AA132+医04!AA132+医05!AA132+医06!AA132+医07!AA132+医08!AA132+医09!AA132+医10!AA132+医11!AA132+医12!AA132+医13!AA132</t>
  </si>
  <si>
    <t>＃福01!F134+福02!F134+福03!F134+福04!F134+福05!F134+福06!F134+福07!F134+福08!F134+福09!F134+福10!F134+福11!F134+福12!F134+福13!F134+福14!F134+福15!F134+福16!F134</t>
  </si>
  <si>
    <t>＃福01!G134+福02!G134+福03!G134+福04!G134+福05!G134+福06!G134+福07!G134+福08!G134+福09!G134+福10!G134+福11!G134+福12!G134+福13!G134+福14!G134+福15!G134+福16!G134</t>
  </si>
  <si>
    <t>＃福01!H134+福02!H134+福03!H134+福04!H134+福05!H134+福06!H134+福07!H134+福08!H134+福09!H134+福10!H134+福11!H134+福12!H134+福13!H134+福14!H134+福15!H134+福16!H134</t>
  </si>
  <si>
    <t>＃福01!I134+福02!I134+福03!I134+福04!I134+福05!I134+福06!I134+福07!I134+福08!I134+福09!I134+福10!I134+福11!I134+福12!I134+福13!I134+福14!I134+福15!I134+福16!I134</t>
  </si>
  <si>
    <t>＃福01!J134+福02!J134+福03!J134+福04!J134+福05!J134+福06!J134+福07!J134+福08!J134+福09!J134+福10!J134+福11!J134+福12!J134+福13!J134+福14!J134+福15!J134+福16!J134</t>
  </si>
  <si>
    <t>＃福01!K134+福02!K134+福03!K134+福04!K134+福05!K134+福06!K134+福07!K134+福08!K134+福09!K134+福10!K134+福11!K134+福12!K134+福13!K134+福14!K134+福15!K134+福16!K134</t>
  </si>
  <si>
    <t>＃福01!L134+福02!L134+福03!L134+福04!L134+福05!L134+福06!L134+福07!L134+福08!L134+福09!L134+福10!L134+福11!L134+福12!L134+福13!L134+福14!L134+福15!L134+福16!L134</t>
  </si>
  <si>
    <t>＃福01!M134+福02!M134+福03!M134+福04!M134+福05!M134+福06!M134+福07!M134+福08!M134+福09!M134+福10!M134+福11!M134+福12!M134+福13!M134+福14!M134+福15!M134+福16!M134</t>
  </si>
  <si>
    <t>＃福01!N134+福02!N134+福03!N134+福04!N134+福05!N134+福06!N134+福07!N134+福08!N134+福09!N134+福10!N134+福11!N134+福12!N134+福13!N134+福14!N134+福15!N134+福16!N134</t>
  </si>
  <si>
    <t>＃福01!O134+福02!O134+福03!O134+福04!O134+福05!O134+福06!O134+福07!O134+福08!O134+福09!O134+福10!O134+福11!O134+福12!O134+福13!O134+福14!O134+福15!O134+福16!O134</t>
  </si>
  <si>
    <t>＃福01!P134+福02!P134+福03!P134+福04!P134+福05!P134+福06!P134+福07!P134+福08!P134+福09!P134+福10!P134+福11!P134+福12!P134+福13!P134+福14!P134+福15!P134+福16!P134</t>
  </si>
  <si>
    <t>＃福01!Q134+福02!Q134+福03!Q134+福04!Q134+福05!Q134+福06!Q134+福07!Q134+福08!Q134+福09!Q134+福10!Q134+福11!Q134+福12!Q134+福13!Q134+福14!Q134+福15!Q134+福16!Q134</t>
  </si>
  <si>
    <t>＃福01!R134+福02!R134+福03!R134+福04!R134+福05!R134+福06!R134+福07!R134+福08!R134+福09!R134+福10!R134+福11!R134+福12!R134+福13!R134+福14!R134+福15!R134+福16!R134</t>
  </si>
  <si>
    <t>＃福01!S134+福02!S134+福03!S134+福04!S134+福05!S134+福06!S134+福07!S134+福08!S134+福09!S134+福10!S134+福11!S134+福12!S134+福13!S134+福14!S134+福15!S134+福16!S134</t>
  </si>
  <si>
    <t>＃福01!T134+福02!T134+福03!T134+福04!T134+福05!T134+福06!T134+福07!T134+福08!T134+福09!T134+福10!T134+福11!T134+福12!T134+福13!T134+福14!T134+福15!T134+福16!T134</t>
  </si>
  <si>
    <t>＃福01!U134+福02!U134+福03!U134+福04!U134+福05!U134+福06!U134+福07!U134+福08!U134+福09!U134+福10!U134+福11!U134+福12!U134+福13!U134+福14!U134+福15!U134+福16!U134</t>
  </si>
  <si>
    <t>＃福01!V134+福02!V134+福03!V134+福04!V134+福05!V134+福06!V134+福07!V134+福08!V134+福09!V134+福10!V134+福11!V134+福12!V134+福13!V134+福14!V134+福15!V134+福16!V134</t>
  </si>
  <si>
    <t>＃福01!W134+福02!W134+福03!W134+福04!W134+福05!W134+福06!W134+福07!W134+福08!W134+福09!W134+福10!W134+福11!W134+福12!W134+福13!W134+福14!W134+福15!W134+福16!W134</t>
  </si>
  <si>
    <t>＃福01!X134+福02!X134+福03!X134+福04!X134+福05!X134+福06!X134+福07!X134+福08!X134+福09!X134+福10!X134+福11!X134+福12!X134+福13!X134+福14!X134+福15!X134+福16!X134</t>
  </si>
  <si>
    <t>＃福01!Y134+福02!Y134+福03!Y134+福04!Y134+福05!Y134+福06!Y134+福07!Y134+福08!Y134+福09!Y134+福10!Y134+福11!Y134+福12!Y134+福13!Y134+福14!Y134+福15!Y134+福16!Y134</t>
  </si>
  <si>
    <t>＃福01!Z134+福02!Z134+福03!Z134+福04!Z134+福05!Z134+福06!Z134+福07!Z134+福08!Z134+福09!Z134+福10!Z134+福11!Z134+福12!Z134+福13!Z134+福14!Z134+福15!Z134+福16!Z134</t>
  </si>
  <si>
    <t>＃福01!AA134+福02!AA134+福03!AA134+福04!AA134+福05!AA134+福06!AA134+福07!AA134+福08!AA134+福09!AA134+福10!AA134+福11!AA134+福12!AA134+福13!AA134+福14!AA134+福15!AA134+福16!AA134</t>
  </si>
  <si>
    <t>＃医01!F134+医02!F134+医03!F134+医04!F134+医05!F134+医06!F134+医07!F134+医08!F134+医09!F134+医10!F134+医11!F134+医12!F134+医13!F134</t>
  </si>
  <si>
    <t>＃医01!G134+医02!G134+医03!G134+医04!G134+医05!G134+医06!G134+医07!G134+医08!G134+医09!G134+医10!G134+医11!G134+医12!G134+医13!G134</t>
  </si>
  <si>
    <t>＃医01!H134+医02!H134+医03!H134+医04!H134+医05!H134+医06!H134+医07!H134+医08!H134+医09!H134+医10!H134+医11!H134+医12!H134+医13!H134</t>
  </si>
  <si>
    <t>＃医01!I134+医02!I134+医03!I134+医04!I134+医05!I134+医06!I134+医07!I134+医08!I134+医09!I134+医10!I134+医11!I134+医12!I134+医13!I134</t>
  </si>
  <si>
    <t>＃医01!J134+医02!J134+医03!J134+医04!J134+医05!J134+医06!J134+医07!J134+医08!J134+医09!J134+医10!J134+医11!J134+医12!J134+医13!J134</t>
  </si>
  <si>
    <t>＃医01!K134+医02!K134+医03!K134+医04!K134+医05!K134+医06!K134+医07!K134+医08!K134+医09!K134+医10!K134+医11!K134+医12!K134+医13!K134</t>
  </si>
  <si>
    <t>＃医01!L134+医02!L134+医03!L134+医04!L134+医05!L134+医06!L134+医07!L134+医08!L134+医09!L134+医10!L134+医11!L134+医12!L134+医13!L134</t>
  </si>
  <si>
    <t>＃医01!M134+医02!M134+医03!M134+医04!M134+医05!M134+医06!M134+医07!M134+医08!M134+医09!M134+医10!M134+医11!M134+医12!M134+医13!M134</t>
  </si>
  <si>
    <t>＃医01!N134+医02!N134+医03!N134+医04!N134+医05!N134+医06!N134+医07!N134+医08!N134+医09!N134+医10!N134+医11!N134+医12!N134+医13!N134</t>
  </si>
  <si>
    <t>＃医01!O134+医02!O134+医03!O134+医04!O134+医05!O134+医06!O134+医07!O134+医08!O134+医09!O134+医10!O134+医11!O134+医12!O134+医13!O134</t>
  </si>
  <si>
    <t>＃医01!P134+医02!P134+医03!P134+医04!P134+医05!P134+医06!P134+医07!P134+医08!P134+医09!P134+医10!P134+医11!P134+医12!P134+医13!P134</t>
  </si>
  <si>
    <t>＃医01!Q134+医02!Q134+医03!Q134+医04!Q134+医05!Q134+医06!Q134+医07!Q134+医08!Q134+医09!Q134+医10!Q134+医11!Q134+医12!Q134+医13!Q134</t>
  </si>
  <si>
    <t>＃医01!R134+医02!R134+医03!R134+医04!R134+医05!R134+医06!R134+医07!R134+医08!R134+医09!R134+医10!R134+医11!R134+医12!R134+医13!R134</t>
  </si>
  <si>
    <t>＃医01!S134+医02!S134+医03!S134+医04!S134+医05!S134+医06!S134+医07!S134+医08!S134+医09!S134+医10!S134+医11!S134+医12!S134+医13!S134</t>
  </si>
  <si>
    <t>＃医01!T134+医02!T134+医03!T134+医04!T134+医05!T134+医06!T134+医07!T134+医08!T134+医09!T134+医10!T134+医11!T134+医12!T134+医13!T134</t>
  </si>
  <si>
    <t>＃医01!U134+医02!U134+医03!U134+医04!U134+医05!U134+医06!U134+医07!U134+医08!U134+医09!U134+医10!U134+医11!U134+医12!U134+医13!U134</t>
  </si>
  <si>
    <t>＃医01!V134+医02!V134+医03!V134+医04!V134+医05!V134+医06!V134+医07!V134+医08!V134+医09!V134+医10!V134+医11!V134+医12!V134+医13!V134</t>
  </si>
  <si>
    <t>＃医01!W134+医02!W134+医03!W134+医04!W134+医05!W134+医06!W134+医07!W134+医08!W134+医09!W134+医10!W134+医11!W134+医12!W134+医13!W134</t>
  </si>
  <si>
    <t>＃医01!X134+医02!X134+医03!X134+医04!X134+医05!X134+医06!X134+医07!X134+医08!X134+医09!X134+医10!X134+医11!X134+医12!X134+医13!X134</t>
  </si>
  <si>
    <t>＃医01!Y134+医02!Y134+医03!Y134+医04!Y134+医05!Y134+医06!Y134+医07!Y134+医08!Y134+医09!Y134+医10!Y134+医11!Y134+医12!Y134+医13!Y134</t>
  </si>
  <si>
    <t>＃医01!Z134+医02!Z134+医03!Z134+医04!Z134+医05!Z134+医06!Z134+医07!Z134+医08!Z134+医09!Z134+医10!Z134+医11!Z134+医12!Z134+医13!Z134</t>
  </si>
  <si>
    <t>＃医01!AA134+医02!AA134+医03!AA134+医04!AA134+医05!AA134+医06!AA134+医07!AA134+医08!AA134+医09!AA134+医10!AA134+医11!AA134+医12!AA134+医13!AA134</t>
  </si>
  <si>
    <t>＃福01!F136+福02!F136+福03!F136+福04!F136+福05!F136+福06!F136+福07!F136+福08!F136+福09!F136+福10!F136+福11!F136+福12!F136+福13!F136+福14!F136+福15!F136+福16!F136</t>
  </si>
  <si>
    <t>＃福01!G136+福02!G136+福03!G136+福04!G136+福05!G136+福06!G136+福07!G136+福08!G136+福09!G136+福10!G136+福11!G136+福12!G136+福13!G136+福14!G136+福15!G136+福16!G136</t>
  </si>
  <si>
    <t>＃福01!H136+福02!H136+福03!H136+福04!H136+福05!H136+福06!H136+福07!H136+福08!H136+福09!H136+福10!H136+福11!H136+福12!H136+福13!H136+福14!H136+福15!H136+福16!H136</t>
  </si>
  <si>
    <t>＃福01!I136+福02!I136+福03!I136+福04!I136+福05!I136+福06!I136+福07!I136+福08!I136+福09!I136+福10!I136+福11!I136+福12!I136+福13!I136+福14!I136+福15!I136+福16!I136</t>
  </si>
  <si>
    <t>＃福01!J136+福02!J136+福03!J136+福04!J136+福05!J136+福06!J136+福07!J136+福08!J136+福09!J136+福10!J136+福11!J136+福12!J136+福13!J136+福14!J136+福15!J136+福16!J136</t>
  </si>
  <si>
    <t>＃福01!K136+福02!K136+福03!K136+福04!K136+福05!K136+福06!K136+福07!K136+福08!K136+福09!K136+福10!K136+福11!K136+福12!K136+福13!K136+福14!K136+福15!K136+福16!K136</t>
  </si>
  <si>
    <t>＃福01!L136+福02!L136+福03!L136+福04!L136+福05!L136+福06!L136+福07!L136+福08!L136+福09!L136+福10!L136+福11!L136+福12!L136+福13!L136+福14!L136+福15!L136+福16!L136</t>
  </si>
  <si>
    <t>＃福01!M136+福02!M136+福03!M136+福04!M136+福05!M136+福06!M136+福07!M136+福08!M136+福09!M136+福10!M136+福11!M136+福12!M136+福13!M136+福14!M136+福15!M136+福16!M136</t>
  </si>
  <si>
    <t>＃福01!N136+福02!N136+福03!N136+福04!N136+福05!N136+福06!N136+福07!N136+福08!N136+福09!N136+福10!N136+福11!N136+福12!N136+福13!N136+福14!N136+福15!N136+福16!N136</t>
  </si>
  <si>
    <t>＃福01!O136+福02!O136+福03!O136+福04!O136+福05!O136+福06!O136+福07!O136+福08!O136+福09!O136+福10!O136+福11!O136+福12!O136+福13!O136+福14!O136+福15!O136+福16!O136</t>
  </si>
  <si>
    <t>＃福01!P136+福02!P136+福03!P136+福04!P136+福05!P136+福06!P136+福07!P136+福08!P136+福09!P136+福10!P136+福11!P136+福12!P136+福13!P136+福14!P136+福15!P136+福16!P136</t>
  </si>
  <si>
    <t>＃福01!Q136+福02!Q136+福03!Q136+福04!Q136+福05!Q136+福06!Q136+福07!Q136+福08!Q136+福09!Q136+福10!Q136+福11!Q136+福12!Q136+福13!Q136+福14!Q136+福15!Q136+福16!Q136</t>
  </si>
  <si>
    <t>＃福01!R136+福02!R136+福03!R136+福04!R136+福05!R136+福06!R136+福07!R136+福08!R136+福09!R136+福10!R136+福11!R136+福12!R136+福13!R136+福14!R136+福15!R136+福16!R136</t>
  </si>
  <si>
    <t>＃福01!S136+福02!S136+福03!S136+福04!S136+福05!S136+福06!S136+福07!S136+福08!S136+福09!S136+福10!S136+福11!S136+福12!S136+福13!S136+福14!S136+福15!S136+福16!S136</t>
  </si>
  <si>
    <t>＃福01!T136+福02!T136+福03!T136+福04!T136+福05!T136+福06!T136+福07!T136+福08!T136+福09!T136+福10!T136+福11!T136+福12!T136+福13!T136+福14!T136+福15!T136+福16!T136</t>
  </si>
  <si>
    <t>＃福01!U136+福02!U136+福03!U136+福04!U136+福05!U136+福06!U136+福07!U136+福08!U136+福09!U136+福10!U136+福11!U136+福12!U136+福13!U136+福14!U136+福15!U136+福16!U136</t>
  </si>
  <si>
    <t>＃福01!V136+福02!V136+福03!V136+福04!V136+福05!V136+福06!V136+福07!V136+福08!V136+福09!V136+福10!V136+福11!V136+福12!V136+福13!V136+福14!V136+福15!V136+福16!V136</t>
  </si>
  <si>
    <t>＃福01!W136+福02!W136+福03!W136+福04!W136+福05!W136+福06!W136+福07!W136+福08!W136+福09!W136+福10!W136+福11!W136+福12!W136+福13!W136+福14!W136+福15!W136+福16!W136</t>
  </si>
  <si>
    <t>＃福01!X136+福02!X136+福03!X136+福04!X136+福05!X136+福06!X136+福07!X136+福08!X136+福09!X136+福10!X136+福11!X136+福12!X136+福13!X136+福14!X136+福15!X136+福16!X136</t>
  </si>
  <si>
    <t>＃福01!Y136+福02!Y136+福03!Y136+福04!Y136+福05!Y136+福06!Y136+福07!Y136+福08!Y136+福09!Y136+福10!Y136+福11!Y136+福12!Y136+福13!Y136+福14!Y136+福15!Y136+福16!Y136</t>
  </si>
  <si>
    <t>＃福01!Z136+福02!Z136+福03!Z136+福04!Z136+福05!Z136+福06!Z136+福07!Z136+福08!Z136+福09!Z136+福10!Z136+福11!Z136+福12!Z136+福13!Z136+福14!Z136+福15!Z136+福16!Z136</t>
  </si>
  <si>
    <t>＃福01!AA136+福02!AA136+福03!AA136+福04!AA136+福05!AA136+福06!AA136+福07!AA136+福08!AA136+福09!AA136+福10!AA136+福11!AA136+福12!AA136+福13!AA136+福14!AA136+福15!AA136+福16!AA136</t>
  </si>
  <si>
    <t>＃医01!F136+医02!F136+医03!F136+医04!F136+医05!F136+医06!F136+医07!F136+医08!F136+医09!F136+医10!F136+医11!F136+医12!F136+医13!F136</t>
  </si>
  <si>
    <t>＃医01!G136+医02!G136+医03!G136+医04!G136+医05!G136+医06!G136+医07!G136+医08!G136+医09!G136+医10!G136+医11!G136+医12!G136+医13!G136</t>
  </si>
  <si>
    <t>＃医01!H136+医02!H136+医03!H136+医04!H136+医05!H136+医06!H136+医07!H136+医08!H136+医09!H136+医10!H136+医11!H136+医12!H136+医13!H136</t>
  </si>
  <si>
    <t>＃医01!I136+医02!I136+医03!I136+医04!I136+医05!I136+医06!I136+医07!I136+医08!I136+医09!I136+医10!I136+医11!I136+医12!I136+医13!I136</t>
  </si>
  <si>
    <t>＃医01!J136+医02!J136+医03!J136+医04!J136+医05!J136+医06!J136+医07!J136+医08!J136+医09!J136+医10!J136+医11!J136+医12!J136+医13!J136</t>
  </si>
  <si>
    <t>＃医01!K136+医02!K136+医03!K136+医04!K136+医05!K136+医06!K136+医07!K136+医08!K136+医09!K136+医10!K136+医11!K136+医12!K136+医13!K136</t>
  </si>
  <si>
    <t>＃医01!L136+医02!L136+医03!L136+医04!L136+医05!L136+医06!L136+医07!L136+医08!L136+医09!L136+医10!L136+医11!L136+医12!L136+医13!L136</t>
  </si>
  <si>
    <t>＃医01!M136+医02!M136+医03!M136+医04!M136+医05!M136+医06!M136+医07!M136+医08!M136+医09!M136+医10!M136+医11!M136+医12!M136+医13!M136</t>
  </si>
  <si>
    <t>＃医01!N136+医02!N136+医03!N136+医04!N136+医05!N136+医06!N136+医07!N136+医08!N136+医09!N136+医10!N136+医11!N136+医12!N136+医13!N136</t>
  </si>
  <si>
    <t>＃医01!O136+医02!O136+医03!O136+医04!O136+医05!O136+医06!O136+医07!O136+医08!O136+医09!O136+医10!O136+医11!O136+医12!O136+医13!O136</t>
  </si>
  <si>
    <t>＃医01!P136+医02!P136+医03!P136+医04!P136+医05!P136+医06!P136+医07!P136+医08!P136+医09!P136+医10!P136+医11!P136+医12!P136+医13!P136</t>
  </si>
  <si>
    <t>＃医01!Q136+医02!Q136+医03!Q136+医04!Q136+医05!Q136+医06!Q136+医07!Q136+医08!Q136+医09!Q136+医10!Q136+医11!Q136+医12!Q136+医13!Q136</t>
  </si>
  <si>
    <t>＃医01!R136+医02!R136+医03!R136+医04!R136+医05!R136+医06!R136+医07!R136+医08!R136+医09!R136+医10!R136+医11!R136+医12!R136+医13!R136</t>
  </si>
  <si>
    <t>＃医01!S136+医02!S136+医03!S136+医04!S136+医05!S136+医06!S136+医07!S136+医08!S136+医09!S136+医10!S136+医11!S136+医12!S136+医13!S136</t>
  </si>
  <si>
    <t>＃医01!T136+医02!T136+医03!T136+医04!T136+医05!T136+医06!T136+医07!T136+医08!T136+医09!T136+医10!T136+医11!T136+医12!T136+医13!T136</t>
  </si>
  <si>
    <t>＃医01!U136+医02!U136+医03!U136+医04!U136+医05!U136+医06!U136+医07!U136+医08!U136+医09!U136+医10!U136+医11!U136+医12!U136+医13!U136</t>
  </si>
  <si>
    <t>＃医01!V136+医02!V136+医03!V136+医04!V136+医05!V136+医06!V136+医07!V136+医08!V136+医09!V136+医10!V136+医11!V136+医12!V136+医13!V136</t>
  </si>
  <si>
    <t>＃医01!W136+医02!W136+医03!W136+医04!W136+医05!W136+医06!W136+医07!W136+医08!W136+医09!W136+医10!W136+医11!W136+医12!W136+医13!W136</t>
  </si>
  <si>
    <t>＃医01!X136+医02!X136+医03!X136+医04!X136+医05!X136+医06!X136+医07!X136+医08!X136+医09!X136+医10!X136+医11!X136+医12!X136+医13!X136</t>
  </si>
  <si>
    <t>＃医01!Y136+医02!Y136+医03!Y136+医04!Y136+医05!Y136+医06!Y136+医07!Y136+医08!Y136+医09!Y136+医10!Y136+医11!Y136+医12!Y136+医13!Y136</t>
  </si>
  <si>
    <t>＃医01!Z136+医02!Z136+医03!Z136+医04!Z136+医05!Z136+医06!Z136+医07!Z136+医08!Z136+医09!Z136+医10!Z136+医11!Z136+医12!Z136+医13!Z136</t>
  </si>
  <si>
    <t>＃医01!AA136+医02!AA136+医03!AA136+医04!AA136+医05!AA136+医06!AA136+医07!AA136+医08!AA136+医09!AA136+医10!AA136+医11!AA136+医12!AA136+医13!AA136</t>
  </si>
  <si>
    <t>＃福01!F138+福02!F138+福03!F138+福04!F138+福05!F138+福06!F138+福07!F138+福08!F138+福09!F138+福10!F138+福11!F138+福12!F138+福13!F138+福14!F138+福15!F138+福16!F138</t>
  </si>
  <si>
    <t>＃福01!G138+福02!G138+福03!G138+福04!G138+福05!G138+福06!G138+福07!G138+福08!G138+福09!G138+福10!G138+福11!G138+福12!G138+福13!G138+福14!G138+福15!G138+福16!G138</t>
  </si>
  <si>
    <t>＃福01!H138+福02!H138+福03!H138+福04!H138+福05!H138+福06!H138+福07!H138+福08!H138+福09!H138+福10!H138+福11!H138+福12!H138+福13!H138+福14!H138+福15!H138+福16!H138</t>
  </si>
  <si>
    <t>＃福01!I138+福02!I138+福03!I138+福04!I138+福05!I138+福06!I138+福07!I138+福08!I138+福09!I138+福10!I138+福11!I138+福12!I138+福13!I138+福14!I138+福15!I138+福16!I138</t>
  </si>
  <si>
    <t>＃福01!J138+福02!J138+福03!J138+福04!J138+福05!J138+福06!J138+福07!J138+福08!J138+福09!J138+福10!J138+福11!J138+福12!J138+福13!J138+福14!J138+福15!J138+福16!J138</t>
  </si>
  <si>
    <t>＃福01!K138+福02!K138+福03!K138+福04!K138+福05!K138+福06!K138+福07!K138+福08!K138+福09!K138+福10!K138+福11!K138+福12!K138+福13!K138+福14!K138+福15!K138+福16!K138</t>
  </si>
  <si>
    <t>＃福01!L138+福02!L138+福03!L138+福04!L138+福05!L138+福06!L138+福07!L138+福08!L138+福09!L138+福10!L138+福11!L138+福12!L138+福13!L138+福14!L138+福15!L138+福16!L138</t>
  </si>
  <si>
    <t>＃福01!M138+福02!M138+福03!M138+福04!M138+福05!M138+福06!M138+福07!M138+福08!M138+福09!M138+福10!M138+福11!M138+福12!M138+福13!M138+福14!M138+福15!M138+福16!M138</t>
  </si>
  <si>
    <t>＃福01!N138+福02!N138+福03!N138+福04!N138+福05!N138+福06!N138+福07!N138+福08!N138+福09!N138+福10!N138+福11!N138+福12!N138+福13!N138+福14!N138+福15!N138+福16!N138</t>
  </si>
  <si>
    <t>＃福01!O138+福02!O138+福03!O138+福04!O138+福05!O138+福06!O138+福07!O138+福08!O138+福09!O138+福10!O138+福11!O138+福12!O138+福13!O138+福14!O138+福15!O138+福16!O138</t>
  </si>
  <si>
    <t>＃福01!P138+福02!P138+福03!P138+福04!P138+福05!P138+福06!P138+福07!P138+福08!P138+福09!P138+福10!P138+福11!P138+福12!P138+福13!P138+福14!P138+福15!P138+福16!P138</t>
  </si>
  <si>
    <t>＃福01!Q138+福02!Q138+福03!Q138+福04!Q138+福05!Q138+福06!Q138+福07!Q138+福08!Q138+福09!Q138+福10!Q138+福11!Q138+福12!Q138+福13!Q138+福14!Q138+福15!Q138+福16!Q138</t>
  </si>
  <si>
    <t>＃福01!R138+福02!R138+福03!R138+福04!R138+福05!R138+福06!R138+福07!R138+福08!R138+福09!R138+福10!R138+福11!R138+福12!R138+福13!R138+福14!R138+福15!R138+福16!R138</t>
  </si>
  <si>
    <t>＃福01!S138+福02!S138+福03!S138+福04!S138+福05!S138+福06!S138+福07!S138+福08!S138+福09!S138+福10!S138+福11!S138+福12!S138+福13!S138+福14!S138+福15!S138+福16!S138</t>
  </si>
  <si>
    <t>＃福01!T138+福02!T138+福03!T138+福04!T138+福05!T138+福06!T138+福07!T138+福08!T138+福09!T138+福10!T138+福11!T138+福12!T138+福13!T138+福14!T138+福15!T138+福16!T138</t>
  </si>
  <si>
    <t>＃福01!U138+福02!U138+福03!U138+福04!U138+福05!U138+福06!U138+福07!U138+福08!U138+福09!U138+福10!U138+福11!U138+福12!U138+福13!U138+福14!U138+福15!U138+福16!U138</t>
  </si>
  <si>
    <t>＃福01!V138+福02!V138+福03!V138+福04!V138+福05!V138+福06!V138+福07!V138+福08!V138+福09!V138+福10!V138+福11!V138+福12!V138+福13!V138+福14!V138+福15!V138+福16!V138</t>
  </si>
  <si>
    <t>＃福01!W138+福02!W138+福03!W138+福04!W138+福05!W138+福06!W138+福07!W138+福08!W138+福09!W138+福10!W138+福11!W138+福12!W138+福13!W138+福14!W138+福15!W138+福16!W138</t>
  </si>
  <si>
    <t>＃福01!X138+福02!X138+福03!X138+福04!X138+福05!X138+福06!X138+福07!X138+福08!X138+福09!X138+福10!X138+福11!X138+福12!X138+福13!X138+福14!X138+福15!X138+福16!X138</t>
  </si>
  <si>
    <t>＃福01!Y138+福02!Y138+福03!Y138+福04!Y138+福05!Y138+福06!Y138+福07!Y138+福08!Y138+福09!Y138+福10!Y138+福11!Y138+福12!Y138+福13!Y138+福14!Y138+福15!Y138+福16!Y138</t>
  </si>
  <si>
    <t>＃福01!Z138+福02!Z138+福03!Z138+福04!Z138+福05!Z138+福06!Z138+福07!Z138+福08!Z138+福09!Z138+福10!Z138+福11!Z138+福12!Z138+福13!Z138+福14!Z138+福15!Z138+福16!Z138</t>
  </si>
  <si>
    <t>＃福01!AA138+福02!AA138+福03!AA138+福04!AA138+福05!AA138+福06!AA138+福07!AA138+福08!AA138+福09!AA138+福10!AA138+福11!AA138+福12!AA138+福13!AA138+福14!AA138+福15!AA138+福16!AA138</t>
  </si>
  <si>
    <t>＃医01!F138+医02!F138+医03!F138+医04!F138+医05!F138+医06!F138+医07!F138+医08!F138+医09!F138+医10!F138+医11!F138+医12!F138+医13!F138</t>
  </si>
  <si>
    <t>＃医01!G138+医02!G138+医03!G138+医04!G138+医05!G138+医06!G138+医07!G138+医08!G138+医09!G138+医10!G138+医11!G138+医12!G138+医13!G138</t>
  </si>
  <si>
    <t>＃医01!H138+医02!H138+医03!H138+医04!H138+医05!H138+医06!H138+医07!H138+医08!H138+医09!H138+医10!H138+医11!H138+医12!H138+医13!H138</t>
  </si>
  <si>
    <t>＃医01!I138+医02!I138+医03!I138+医04!I138+医05!I138+医06!I138+医07!I138+医08!I138+医09!I138+医10!I138+医11!I138+医12!I138+医13!I138</t>
  </si>
  <si>
    <t>＃医01!J138+医02!J138+医03!J138+医04!J138+医05!J138+医06!J138+医07!J138+医08!J138+医09!J138+医10!J138+医11!J138+医12!J138+医13!J138</t>
  </si>
  <si>
    <t>＃医01!K138+医02!K138+医03!K138+医04!K138+医05!K138+医06!K138+医07!K138+医08!K138+医09!K138+医10!K138+医11!K138+医12!K138+医13!K138</t>
  </si>
  <si>
    <t>＃医01!L138+医02!L138+医03!L138+医04!L138+医05!L138+医06!L138+医07!L138+医08!L138+医09!L138+医10!L138+医11!L138+医12!L138+医13!L138</t>
  </si>
  <si>
    <t>＃医01!M138+医02!M138+医03!M138+医04!M138+医05!M138+医06!M138+医07!M138+医08!M138+医09!M138+医10!M138+医11!M138+医12!M138+医13!M138</t>
  </si>
  <si>
    <t>＃医01!N138+医02!N138+医03!N138+医04!N138+医05!N138+医06!N138+医07!N138+医08!N138+医09!N138+医10!N138+医11!N138+医12!N138+医13!N138</t>
  </si>
  <si>
    <t>＃医01!O138+医02!O138+医03!O138+医04!O138+医05!O138+医06!O138+医07!O138+医08!O138+医09!O138+医10!O138+医11!O138+医12!O138+医13!O138</t>
  </si>
  <si>
    <t>＃医01!P138+医02!P138+医03!P138+医04!P138+医05!P138+医06!P138+医07!P138+医08!P138+医09!P138+医10!P138+医11!P138+医12!P138+医13!P138</t>
  </si>
  <si>
    <t>＃医01!Q138+医02!Q138+医03!Q138+医04!Q138+医05!Q138+医06!Q138+医07!Q138+医08!Q138+医09!Q138+医10!Q138+医11!Q138+医12!Q138+医13!Q138</t>
  </si>
  <si>
    <t>＃医01!R138+医02!R138+医03!R138+医04!R138+医05!R138+医06!R138+医07!R138+医08!R138+医09!R138+医10!R138+医11!R138+医12!R138+医13!R138</t>
  </si>
  <si>
    <t>＃医01!S138+医02!S138+医03!S138+医04!S138+医05!S138+医06!S138+医07!S138+医08!S138+医09!S138+医10!S138+医11!S138+医12!S138+医13!S138</t>
  </si>
  <si>
    <t>＃医01!T138+医02!T138+医03!T138+医04!T138+医05!T138+医06!T138+医07!T138+医08!T138+医09!T138+医10!T138+医11!T138+医12!T138+医13!T138</t>
  </si>
  <si>
    <t>＃医01!U138+医02!U138+医03!U138+医04!U138+医05!U138+医06!U138+医07!U138+医08!U138+医09!U138+医10!U138+医11!U138+医12!U138+医13!U138</t>
  </si>
  <si>
    <t>＃医01!V138+医02!V138+医03!V138+医04!V138+医05!V138+医06!V138+医07!V138+医08!V138+医09!V138+医10!V138+医11!V138+医12!V138+医13!V138</t>
  </si>
  <si>
    <t>＃医01!W138+医02!W138+医03!W138+医04!W138+医05!W138+医06!W138+医07!W138+医08!W138+医09!W138+医10!W138+医11!W138+医12!W138+医13!W138</t>
  </si>
  <si>
    <t>＃医01!X138+医02!X138+医03!X138+医04!X138+医05!X138+医06!X138+医07!X138+医08!X138+医09!X138+医10!X138+医11!X138+医12!X138+医13!X138</t>
  </si>
  <si>
    <t>＃医01!Y138+医02!Y138+医03!Y138+医04!Y138+医05!Y138+医06!Y138+医07!Y138+医08!Y138+医09!Y138+医10!Y138+医11!Y138+医12!Y138+医13!Y138</t>
  </si>
  <si>
    <t>＃医01!Z138+医02!Z138+医03!Z138+医04!Z138+医05!Z138+医06!Z138+医07!Z138+医08!Z138+医09!Z138+医10!Z138+医11!Z138+医12!Z138+医13!Z138</t>
  </si>
  <si>
    <t>＃医01!AA138+医02!AA138+医03!AA138+医04!AA138+医05!AA138+医06!AA138+医07!AA138+医08!AA138+医09!AA138+医10!AA138+医11!AA138+医12!AA138+医13!AA138</t>
  </si>
  <si>
    <t>＃福01!F140+福02!F140+福03!F140+福04!F140+福05!F140+福06!F140+福07!F140+福08!F140+福09!F140+福10!F140+福11!F140+福12!F140+福13!F140+福14!F140+福15!F140+福16!F140</t>
  </si>
  <si>
    <t>＃福01!G140+福02!G140+福03!G140+福04!G140+福05!G140+福06!G140+福07!G140+福08!G140+福09!G140+福10!G140+福11!G140+福12!G140+福13!G140+福14!G140+福15!G140+福16!G140</t>
  </si>
  <si>
    <t>＃福01!H140+福02!H140+福03!H140+福04!H140+福05!H140+福06!H140+福07!H140+福08!H140+福09!H140+福10!H140+福11!H140+福12!H140+福13!H140+福14!H140+福15!H140+福16!H140</t>
  </si>
  <si>
    <t>＃福01!I140+福02!I140+福03!I140+福04!I140+福05!I140+福06!I140+福07!I140+福08!I140+福09!I140+福10!I140+福11!I140+福12!I140+福13!I140+福14!I140+福15!I140+福16!I140</t>
  </si>
  <si>
    <t>＃福01!J140+福02!J140+福03!J140+福04!J140+福05!J140+福06!J140+福07!J140+福08!J140+福09!J140+福10!J140+福11!J140+福12!J140+福13!J140+福14!J140+福15!J140+福16!J140</t>
  </si>
  <si>
    <t>＃福01!K140+福02!K140+福03!K140+福04!K140+福05!K140+福06!K140+福07!K140+福08!K140+福09!K140+福10!K140+福11!K140+福12!K140+福13!K140+福14!K140+福15!K140+福16!K140</t>
  </si>
  <si>
    <t>＃福01!L140+福02!L140+福03!L140+福04!L140+福05!L140+福06!L140+福07!L140+福08!L140+福09!L140+福10!L140+福11!L140+福12!L140+福13!L140+福14!L140+福15!L140+福16!L140</t>
  </si>
  <si>
    <t>＃福01!M140+福02!M140+福03!M140+福04!M140+福05!M140+福06!M140+福07!M140+福08!M140+福09!M140+福10!M140+福11!M140+福12!M140+福13!M140+福14!M140+福15!M140+福16!M140</t>
  </si>
  <si>
    <t>＃福01!N140+福02!N140+福03!N140+福04!N140+福05!N140+福06!N140+福07!N140+福08!N140+福09!N140+福10!N140+福11!N140+福12!N140+福13!N140+福14!N140+福15!N140+福16!N140</t>
  </si>
  <si>
    <t>＃福01!O140+福02!O140+福03!O140+福04!O140+福05!O140+福06!O140+福07!O140+福08!O140+福09!O140+福10!O140+福11!O140+福12!O140+福13!O140+福14!O140+福15!O140+福16!O140</t>
  </si>
  <si>
    <t>＃福01!P140+福02!P140+福03!P140+福04!P140+福05!P140+福06!P140+福07!P140+福08!P140+福09!P140+福10!P140+福11!P140+福12!P140+福13!P140+福14!P140+福15!P140+福16!P140</t>
  </si>
  <si>
    <t>＃福01!Q140+福02!Q140+福03!Q140+福04!Q140+福05!Q140+福06!Q140+福07!Q140+福08!Q140+福09!Q140+福10!Q140+福11!Q140+福12!Q140+福13!Q140+福14!Q140+福15!Q140+福16!Q140</t>
  </si>
  <si>
    <t>＃福01!R140+福02!R140+福03!R140+福04!R140+福05!R140+福06!R140+福07!R140+福08!R140+福09!R140+福10!R140+福11!R140+福12!R140+福13!R140+福14!R140+福15!R140+福16!R140</t>
  </si>
  <si>
    <t>＃福01!S140+福02!S140+福03!S140+福04!S140+福05!S140+福06!S140+福07!S140+福08!S140+福09!S140+福10!S140+福11!S140+福12!S140+福13!S140+福14!S140+福15!S140+福16!S140</t>
  </si>
  <si>
    <t>＃福01!T140+福02!T140+福03!T140+福04!T140+福05!T140+福06!T140+福07!T140+福08!T140+福09!T140+福10!T140+福11!T140+福12!T140+福13!T140+福14!T140+福15!T140+福16!T140</t>
  </si>
  <si>
    <t>＃福01!U140+福02!U140+福03!U140+福04!U140+福05!U140+福06!U140+福07!U140+福08!U140+福09!U140+福10!U140+福11!U140+福12!U140+福13!U140+福14!U140+福15!U140+福16!U140</t>
  </si>
  <si>
    <t>＃福01!V140+福02!V140+福03!V140+福04!V140+福05!V140+福06!V140+福07!V140+福08!V140+福09!V140+福10!V140+福11!V140+福12!V140+福13!V140+福14!V140+福15!V140+福16!V140</t>
  </si>
  <si>
    <t>＃福01!W140+福02!W140+福03!W140+福04!W140+福05!W140+福06!W140+福07!W140+福08!W140+福09!W140+福10!W140+福11!W140+福12!W140+福13!W140+福14!W140+福15!W140+福16!W140</t>
  </si>
  <si>
    <t>＃福01!X140+福02!X140+福03!X140+福04!X140+福05!X140+福06!X140+福07!X140+福08!X140+福09!X140+福10!X140+福11!X140+福12!X140+福13!X140+福14!X140+福15!X140+福16!X140</t>
  </si>
  <si>
    <t>＃福01!Y140+福02!Y140+福03!Y140+福04!Y140+福05!Y140+福06!Y140+福07!Y140+福08!Y140+福09!Y140+福10!Y140+福11!Y140+福12!Y140+福13!Y140+福14!Y140+福15!Y140+福16!Y140</t>
  </si>
  <si>
    <t>＃福01!Z140+福02!Z140+福03!Z140+福04!Z140+福05!Z140+福06!Z140+福07!Z140+福08!Z140+福09!Z140+福10!Z140+福11!Z140+福12!Z140+福13!Z140+福14!Z140+福15!Z140+福16!Z140</t>
  </si>
  <si>
    <t>＃福01!AA140+福02!AA140+福03!AA140+福04!AA140+福05!AA140+福06!AA140+福07!AA140+福08!AA140+福09!AA140+福10!AA140+福11!AA140+福12!AA140+福13!AA140+福14!AA140+福15!AA140+福16!AA140</t>
  </si>
  <si>
    <t>＃医01!F140+医02!F140+医03!F140+医04!F140+医05!F140+医06!F140+医07!F140+医08!F140+医09!F140+医10!F140+医11!F140+医12!F140+医13!F140</t>
  </si>
  <si>
    <t>＃医01!G140+医02!G140+医03!G140+医04!G140+医05!G140+医06!G140+医07!G140+医08!G140+医09!G140+医10!G140+医11!G140+医12!G140+医13!G140</t>
  </si>
  <si>
    <t>＃医01!H140+医02!H140+医03!H140+医04!H140+医05!H140+医06!H140+医07!H140+医08!H140+医09!H140+医10!H140+医11!H140+医12!H140+医13!H140</t>
  </si>
  <si>
    <t>＃医01!I140+医02!I140+医03!I140+医04!I140+医05!I140+医06!I140+医07!I140+医08!I140+医09!I140+医10!I140+医11!I140+医12!I140+医13!I140</t>
  </si>
  <si>
    <t>＃医01!J140+医02!J140+医03!J140+医04!J140+医05!J140+医06!J140+医07!J140+医08!J140+医09!J140+医10!J140+医11!J140+医12!J140+医13!J140</t>
  </si>
  <si>
    <t>＃医01!K140+医02!K140+医03!K140+医04!K140+医05!K140+医06!K140+医07!K140+医08!K140+医09!K140+医10!K140+医11!K140+医12!K140+医13!K140</t>
  </si>
  <si>
    <t>＃医01!L140+医02!L140+医03!L140+医04!L140+医05!L140+医06!L140+医07!L140+医08!L140+医09!L140+医10!L140+医11!L140+医12!L140+医13!L140</t>
  </si>
  <si>
    <t>＃医01!M140+医02!M140+医03!M140+医04!M140+医05!M140+医06!M140+医07!M140+医08!M140+医09!M140+医10!M140+医11!M140+医12!M140+医13!M140</t>
  </si>
  <si>
    <t>＃医01!N140+医02!N140+医03!N140+医04!N140+医05!N140+医06!N140+医07!N140+医08!N140+医09!N140+医10!N140+医11!N140+医12!N140+医13!N140</t>
  </si>
  <si>
    <t>＃医01!O140+医02!O140+医03!O140+医04!O140+医05!O140+医06!O140+医07!O140+医08!O140+医09!O140+医10!O140+医11!O140+医12!O140+医13!O140</t>
  </si>
  <si>
    <t>＃医01!P140+医02!P140+医03!P140+医04!P140+医05!P140+医06!P140+医07!P140+医08!P140+医09!P140+医10!P140+医11!P140+医12!P140+医13!P140</t>
  </si>
  <si>
    <t>＃医01!Q140+医02!Q140+医03!Q140+医04!Q140+医05!Q140+医06!Q140+医07!Q140+医08!Q140+医09!Q140+医10!Q140+医11!Q140+医12!Q140+医13!Q140</t>
  </si>
  <si>
    <t>＃医01!R140+医02!R140+医03!R140+医04!R140+医05!R140+医06!R140+医07!R140+医08!R140+医09!R140+医10!R140+医11!R140+医12!R140+医13!R140</t>
  </si>
  <si>
    <t>＃医01!S140+医02!S140+医03!S140+医04!S140+医05!S140+医06!S140+医07!S140+医08!S140+医09!S140+医10!S140+医11!S140+医12!S140+医13!S140</t>
  </si>
  <si>
    <t>＃医01!T140+医02!T140+医03!T140+医04!T140+医05!T140+医06!T140+医07!T140+医08!T140+医09!T140+医10!T140+医11!T140+医12!T140+医13!T140</t>
  </si>
  <si>
    <t>＃医01!U140+医02!U140+医03!U140+医04!U140+医05!U140+医06!U140+医07!U140+医08!U140+医09!U140+医10!U140+医11!U140+医12!U140+医13!U140</t>
  </si>
  <si>
    <t>＃医01!V140+医02!V140+医03!V140+医04!V140+医05!V140+医06!V140+医07!V140+医08!V140+医09!V140+医10!V140+医11!V140+医12!V140+医13!V140</t>
  </si>
  <si>
    <t>＃医01!W140+医02!W140+医03!W140+医04!W140+医05!W140+医06!W140+医07!W140+医08!W140+医09!W140+医10!W140+医11!W140+医12!W140+医13!W140</t>
  </si>
  <si>
    <t>＃医01!X140+医02!X140+医03!X140+医04!X140+医05!X140+医06!X140+医07!X140+医08!X140+医09!X140+医10!X140+医11!X140+医12!X140+医13!X140</t>
  </si>
  <si>
    <t>＃医01!Y140+医02!Y140+医03!Y140+医04!Y140+医05!Y140+医06!Y140+医07!Y140+医08!Y140+医09!Y140+医10!Y140+医11!Y140+医12!Y140+医13!Y140</t>
  </si>
  <si>
    <t>＃医01!Z140+医02!Z140+医03!Z140+医04!Z140+医05!Z140+医06!Z140+医07!Z140+医08!Z140+医09!Z140+医10!Z140+医11!Z140+医12!Z140+医13!Z140</t>
  </si>
  <si>
    <t>＃医01!AA140+医02!AA140+医03!AA140+医04!AA140+医05!AA140+医06!AA140+医07!AA140+医08!AA140+医09!AA140+医10!AA140+医11!AA140+医12!AA140+医13!AA140</t>
  </si>
  <si>
    <t>＃福01!F142+福02!F142+福03!F142+福04!F142+福05!F142+福06!F142+福07!F142+福08!F142+福09!F142+福10!F142+福11!F142+福12!F142+福13!F142+福14!F142+福15!F142+福16!F142</t>
  </si>
  <si>
    <t>＃福01!G142+福02!G142+福03!G142+福04!G142+福05!G142+福06!G142+福07!G142+福08!G142+福09!G142+福10!G142+福11!G142+福12!G142+福13!G142+福14!G142+福15!G142+福16!G142</t>
  </si>
  <si>
    <t>＃福01!H142+福02!H142+福03!H142+福04!H142+福05!H142+福06!H142+福07!H142+福08!H142+福09!H142+福10!H142+福11!H142+福12!H142+福13!H142+福14!H142+福15!H142+福16!H142</t>
  </si>
  <si>
    <t>＃福01!I142+福02!I142+福03!I142+福04!I142+福05!I142+福06!I142+福07!I142+福08!I142+福09!I142+福10!I142+福11!I142+福12!I142+福13!I142+福14!I142+福15!I142+福16!I142</t>
  </si>
  <si>
    <t>＃福01!J142+福02!J142+福03!J142+福04!J142+福05!J142+福06!J142+福07!J142+福08!J142+福09!J142+福10!J142+福11!J142+福12!J142+福13!J142+福14!J142+福15!J142+福16!J142</t>
  </si>
  <si>
    <t>＃福01!K142+福02!K142+福03!K142+福04!K142+福05!K142+福06!K142+福07!K142+福08!K142+福09!K142+福10!K142+福11!K142+福12!K142+福13!K142+福14!K142+福15!K142+福16!K142</t>
  </si>
  <si>
    <t>＃福01!L142+福02!L142+福03!L142+福04!L142+福05!L142+福06!L142+福07!L142+福08!L142+福09!L142+福10!L142+福11!L142+福12!L142+福13!L142+福14!L142+福15!L142+福16!L142</t>
  </si>
  <si>
    <t>＃福01!M142+福02!M142+福03!M142+福04!M142+福05!M142+福06!M142+福07!M142+福08!M142+福09!M142+福10!M142+福11!M142+福12!M142+福13!M142+福14!M142+福15!M142+福16!M142</t>
  </si>
  <si>
    <t>＃福01!N142+福02!N142+福03!N142+福04!N142+福05!N142+福06!N142+福07!N142+福08!N142+福09!N142+福10!N142+福11!N142+福12!N142+福13!N142+福14!N142+福15!N142+福16!N142</t>
  </si>
  <si>
    <t>＃福01!O142+福02!O142+福03!O142+福04!O142+福05!O142+福06!O142+福07!O142+福08!O142+福09!O142+福10!O142+福11!O142+福12!O142+福13!O142+福14!O142+福15!O142+福16!O142</t>
  </si>
  <si>
    <t>＃福01!P142+福02!P142+福03!P142+福04!P142+福05!P142+福06!P142+福07!P142+福08!P142+福09!P142+福10!P142+福11!P142+福12!P142+福13!P142+福14!P142+福15!P142+福16!P142</t>
  </si>
  <si>
    <t>＃福01!Q142+福02!Q142+福03!Q142+福04!Q142+福05!Q142+福06!Q142+福07!Q142+福08!Q142+福09!Q142+福10!Q142+福11!Q142+福12!Q142+福13!Q142+福14!Q142+福15!Q142+福16!Q142</t>
  </si>
  <si>
    <t>＃福01!R142+福02!R142+福03!R142+福04!R142+福05!R142+福06!R142+福07!R142+福08!R142+福09!R142+福10!R142+福11!R142+福12!R142+福13!R142+福14!R142+福15!R142+福16!R142</t>
  </si>
  <si>
    <t>＃福01!S142+福02!S142+福03!S142+福04!S142+福05!S142+福06!S142+福07!S142+福08!S142+福09!S142+福10!S142+福11!S142+福12!S142+福13!S142+福14!S142+福15!S142+福16!S142</t>
  </si>
  <si>
    <t>＃福01!T142+福02!T142+福03!T142+福04!T142+福05!T142+福06!T142+福07!T142+福08!T142+福09!T142+福10!T142+福11!T142+福12!T142+福13!T142+福14!T142+福15!T142+福16!T142</t>
  </si>
  <si>
    <t>＃福01!U142+福02!U142+福03!U142+福04!U142+福05!U142+福06!U142+福07!U142+福08!U142+福09!U142+福10!U142+福11!U142+福12!U142+福13!U142+福14!U142+福15!U142+福16!U142</t>
  </si>
  <si>
    <t>＃福01!V142+福02!V142+福03!V142+福04!V142+福05!V142+福06!V142+福07!V142+福08!V142+福09!V142+福10!V142+福11!V142+福12!V142+福13!V142+福14!V142+福15!V142+福16!V142</t>
  </si>
  <si>
    <t>＃福01!W142+福02!W142+福03!W142+福04!W142+福05!W142+福06!W142+福07!W142+福08!W142+福09!W142+福10!W142+福11!W142+福12!W142+福13!W142+福14!W142+福15!W142+福16!W142</t>
  </si>
  <si>
    <t>＃福01!X142+福02!X142+福03!X142+福04!X142+福05!X142+福06!X142+福07!X142+福08!X142+福09!X142+福10!X142+福11!X142+福12!X142+福13!X142+福14!X142+福15!X142+福16!X142</t>
  </si>
  <si>
    <t>＃福01!Y142+福02!Y142+福03!Y142+福04!Y142+福05!Y142+福06!Y142+福07!Y142+福08!Y142+福09!Y142+福10!Y142+福11!Y142+福12!Y142+福13!Y142+福14!Y142+福15!Y142+福16!Y142</t>
  </si>
  <si>
    <t>＃福01!Z142+福02!Z142+福03!Z142+福04!Z142+福05!Z142+福06!Z142+福07!Z142+福08!Z142+福09!Z142+福10!Z142+福11!Z142+福12!Z142+福13!Z142+福14!Z142+福15!Z142+福16!Z142</t>
  </si>
  <si>
    <t>＃福01!AA142+福02!AA142+福03!AA142+福04!AA142+福05!AA142+福06!AA142+福07!AA142+福08!AA142+福09!AA142+福10!AA142+福11!AA142+福12!AA142+福13!AA142+福14!AA142+福15!AA142+福16!AA142</t>
  </si>
  <si>
    <t>＃医01!F142+医02!F142+医03!F142+医04!F142+医05!F142+医06!F142+医07!F142+医08!F142+医09!F142+医10!F142+医11!F142+医12!F142+医13!F142</t>
  </si>
  <si>
    <t>＃医01!G142+医02!G142+医03!G142+医04!G142+医05!G142+医06!G142+医07!G142+医08!G142+医09!G142+医10!G142+医11!G142+医12!G142+医13!G142</t>
  </si>
  <si>
    <t>＃医01!H142+医02!H142+医03!H142+医04!H142+医05!H142+医06!H142+医07!H142+医08!H142+医09!H142+医10!H142+医11!H142+医12!H142+医13!H142</t>
  </si>
  <si>
    <t>＃医01!I142+医02!I142+医03!I142+医04!I142+医05!I142+医06!I142+医07!I142+医08!I142+医09!I142+医10!I142+医11!I142+医12!I142+医13!I142</t>
  </si>
  <si>
    <t>＃医01!J142+医02!J142+医03!J142+医04!J142+医05!J142+医06!J142+医07!J142+医08!J142+医09!J142+医10!J142+医11!J142+医12!J142+医13!J142</t>
  </si>
  <si>
    <t>＃医01!K142+医02!K142+医03!K142+医04!K142+医05!K142+医06!K142+医07!K142+医08!K142+医09!K142+医10!K142+医11!K142+医12!K142+医13!K142</t>
  </si>
  <si>
    <t>＃医01!L142+医02!L142+医03!L142+医04!L142+医05!L142+医06!L142+医07!L142+医08!L142+医09!L142+医10!L142+医11!L142+医12!L142+医13!L142</t>
  </si>
  <si>
    <t>＃医01!M142+医02!M142+医03!M142+医04!M142+医05!M142+医06!M142+医07!M142+医08!M142+医09!M142+医10!M142+医11!M142+医12!M142+医13!M142</t>
  </si>
  <si>
    <t>＃医01!N142+医02!N142+医03!N142+医04!N142+医05!N142+医06!N142+医07!N142+医08!N142+医09!N142+医10!N142+医11!N142+医12!N142+医13!N142</t>
  </si>
  <si>
    <t>＃医01!O142+医02!O142+医03!O142+医04!O142+医05!O142+医06!O142+医07!O142+医08!O142+医09!O142+医10!O142+医11!O142+医12!O142+医13!O142</t>
  </si>
  <si>
    <t>＃医01!P142+医02!P142+医03!P142+医04!P142+医05!P142+医06!P142+医07!P142+医08!P142+医09!P142+医10!P142+医11!P142+医12!P142+医13!P142</t>
  </si>
  <si>
    <t>＃医01!Q142+医02!Q142+医03!Q142+医04!Q142+医05!Q142+医06!Q142+医07!Q142+医08!Q142+医09!Q142+医10!Q142+医11!Q142+医12!Q142+医13!Q142</t>
  </si>
  <si>
    <t>＃医01!R142+医02!R142+医03!R142+医04!R142+医05!R142+医06!R142+医07!R142+医08!R142+医09!R142+医10!R142+医11!R142+医12!R142+医13!R142</t>
  </si>
  <si>
    <t>＃医01!S142+医02!S142+医03!S142+医04!S142+医05!S142+医06!S142+医07!S142+医08!S142+医09!S142+医10!S142+医11!S142+医12!S142+医13!S142</t>
  </si>
  <si>
    <t>＃医01!T142+医02!T142+医03!T142+医04!T142+医05!T142+医06!T142+医07!T142+医08!T142+医09!T142+医10!T142+医11!T142+医12!T142+医13!T142</t>
  </si>
  <si>
    <t>＃医01!U142+医02!U142+医03!U142+医04!U142+医05!U142+医06!U142+医07!U142+医08!U142+医09!U142+医10!U142+医11!U142+医12!U142+医13!U142</t>
  </si>
  <si>
    <t>＃医01!V142+医02!V142+医03!V142+医04!V142+医05!V142+医06!V142+医07!V142+医08!V142+医09!V142+医10!V142+医11!V142+医12!V142+医13!V142</t>
  </si>
  <si>
    <t>＃医01!W142+医02!W142+医03!W142+医04!W142+医05!W142+医06!W142+医07!W142+医08!W142+医09!W142+医10!W142+医11!W142+医12!W142+医13!W142</t>
  </si>
  <si>
    <t>＃医01!X142+医02!X142+医03!X142+医04!X142+医05!X142+医06!X142+医07!X142+医08!X142+医09!X142+医10!X142+医11!X142+医12!X142+医13!X142</t>
  </si>
  <si>
    <t>＃医01!Y142+医02!Y142+医03!Y142+医04!Y142+医05!Y142+医06!Y142+医07!Y142+医08!Y142+医09!Y142+医10!Y142+医11!Y142+医12!Y142+医13!Y142</t>
  </si>
  <si>
    <t>＃医01!Z142+医02!Z142+医03!Z142+医04!Z142+医05!Z142+医06!Z142+医07!Z142+医08!Z142+医09!Z142+医10!Z142+医11!Z142+医12!Z142+医13!Z142</t>
  </si>
  <si>
    <t>＃医01!AA142+医02!AA142+医03!AA142+医04!AA142+医05!AA142+医06!AA142+医07!AA142+医08!AA142+医09!AA142+医10!AA142+医11!AA142+医12!AA142+医13!AA142</t>
  </si>
  <si>
    <t>＃福01!F144+福02!F144+福03!F144+福04!F144+福05!F144+福06!F144+福07!F144+福08!F144+福09!F144+福10!F144+福11!F144+福12!F144+福13!F144+福14!F144+福15!F144+福16!F144</t>
  </si>
  <si>
    <t>＃福01!G144+福02!G144+福03!G144+福04!G144+福05!G144+福06!G144+福07!G144+福08!G144+福09!G144+福10!G144+福11!G144+福12!G144+福13!G144+福14!G144+福15!G144+福16!G144</t>
  </si>
  <si>
    <t>＃福01!H144+福02!H144+福03!H144+福04!H144+福05!H144+福06!H144+福07!H144+福08!H144+福09!H144+福10!H144+福11!H144+福12!H144+福13!H144+福14!H144+福15!H144+福16!H144</t>
  </si>
  <si>
    <t>＃福01!I144+福02!I144+福03!I144+福04!I144+福05!I144+福06!I144+福07!I144+福08!I144+福09!I144+福10!I144+福11!I144+福12!I144+福13!I144+福14!I144+福15!I144+福16!I144</t>
  </si>
  <si>
    <t>＃福01!J144+福02!J144+福03!J144+福04!J144+福05!J144+福06!J144+福07!J144+福08!J144+福09!J144+福10!J144+福11!J144+福12!J144+福13!J144+福14!J144+福15!J144+福16!J144</t>
  </si>
  <si>
    <t>＃福01!K144+福02!K144+福03!K144+福04!K144+福05!K144+福06!K144+福07!K144+福08!K144+福09!K144+福10!K144+福11!K144+福12!K144+福13!K144+福14!K144+福15!K144+福16!K144</t>
  </si>
  <si>
    <t>＃福01!L144+福02!L144+福03!L144+福04!L144+福05!L144+福06!L144+福07!L144+福08!L144+福09!L144+福10!L144+福11!L144+福12!L144+福13!L144+福14!L144+福15!L144+福16!L144</t>
  </si>
  <si>
    <t>＃福01!M144+福02!M144+福03!M144+福04!M144+福05!M144+福06!M144+福07!M144+福08!M144+福09!M144+福10!M144+福11!M144+福12!M144+福13!M144+福14!M144+福15!M144+福16!M144</t>
  </si>
  <si>
    <t>＃福01!N144+福02!N144+福03!N144+福04!N144+福05!N144+福06!N144+福07!N144+福08!N144+福09!N144+福10!N144+福11!N144+福12!N144+福13!N144+福14!N144+福15!N144+福16!N144</t>
  </si>
  <si>
    <t>＃福01!O144+福02!O144+福03!O144+福04!O144+福05!O144+福06!O144+福07!O144+福08!O144+福09!O144+福10!O144+福11!O144+福12!O144+福13!O144+福14!O144+福15!O144+福16!O144</t>
  </si>
  <si>
    <t>＃福01!P144+福02!P144+福03!P144+福04!P144+福05!P144+福06!P144+福07!P144+福08!P144+福09!P144+福10!P144+福11!P144+福12!P144+福13!P144+福14!P144+福15!P144+福16!P144</t>
  </si>
  <si>
    <t>＃福01!Q144+福02!Q144+福03!Q144+福04!Q144+福05!Q144+福06!Q144+福07!Q144+福08!Q144+福09!Q144+福10!Q144+福11!Q144+福12!Q144+福13!Q144+福14!Q144+福15!Q144+福16!Q144</t>
  </si>
  <si>
    <t>＃福01!R144+福02!R144+福03!R144+福04!R144+福05!R144+福06!R144+福07!R144+福08!R144+福09!R144+福10!R144+福11!R144+福12!R144+福13!R144+福14!R144+福15!R144+福16!R144</t>
  </si>
  <si>
    <t>＃福01!S144+福02!S144+福03!S144+福04!S144+福05!S144+福06!S144+福07!S144+福08!S144+福09!S144+福10!S144+福11!S144+福12!S144+福13!S144+福14!S144+福15!S144+福16!S144</t>
  </si>
  <si>
    <t>＃福01!T144+福02!T144+福03!T144+福04!T144+福05!T144+福06!T144+福07!T144+福08!T144+福09!T144+福10!T144+福11!T144+福12!T144+福13!T144+福14!T144+福15!T144+福16!T144</t>
  </si>
  <si>
    <t>＃福01!U144+福02!U144+福03!U144+福04!U144+福05!U144+福06!U144+福07!U144+福08!U144+福09!U144+福10!U144+福11!U144+福12!U144+福13!U144+福14!U144+福15!U144+福16!U144</t>
  </si>
  <si>
    <t>＃福01!V144+福02!V144+福03!V144+福04!V144+福05!V144+福06!V144+福07!V144+福08!V144+福09!V144+福10!V144+福11!V144+福12!V144+福13!V144+福14!V144+福15!V144+福16!V144</t>
  </si>
  <si>
    <t>＃福01!W144+福02!W144+福03!W144+福04!W144+福05!W144+福06!W144+福07!W144+福08!W144+福09!W144+福10!W144+福11!W144+福12!W144+福13!W144+福14!W144+福15!W144+福16!W144</t>
  </si>
  <si>
    <t>＃福01!X144+福02!X144+福03!X144+福04!X144+福05!X144+福06!X144+福07!X144+福08!X144+福09!X144+福10!X144+福11!X144+福12!X144+福13!X144+福14!X144+福15!X144+福16!X144</t>
  </si>
  <si>
    <t>＃福01!Y144+福02!Y144+福03!Y144+福04!Y144+福05!Y144+福06!Y144+福07!Y144+福08!Y144+福09!Y144+福10!Y144+福11!Y144+福12!Y144+福13!Y144+福14!Y144+福15!Y144+福16!Y144</t>
  </si>
  <si>
    <t>＃福01!Z144+福02!Z144+福03!Z144+福04!Z144+福05!Z144+福06!Z144+福07!Z144+福08!Z144+福09!Z144+福10!Z144+福11!Z144+福12!Z144+福13!Z144+福14!Z144+福15!Z144+福16!Z144</t>
  </si>
  <si>
    <t>＃福01!AA144+福02!AA144+福03!AA144+福04!AA144+福05!AA144+福06!AA144+福07!AA144+福08!AA144+福09!AA144+福10!AA144+福11!AA144+福12!AA144+福13!AA144+福14!AA144+福15!AA144+福16!AA144</t>
  </si>
  <si>
    <t>＃医01!F144+医02!F144+医03!F144+医04!F144+医05!F144+医06!F144+医07!F144+医08!F144+医09!F144+医10!F144+医11!F144+医12!F144+医13!F144</t>
  </si>
  <si>
    <t>＃医01!G144+医02!G144+医03!G144+医04!G144+医05!G144+医06!G144+医07!G144+医08!G144+医09!G144+医10!G144+医11!G144+医12!G144+医13!G144</t>
  </si>
  <si>
    <t>＃医01!H144+医02!H144+医03!H144+医04!H144+医05!H144+医06!H144+医07!H144+医08!H144+医09!H144+医10!H144+医11!H144+医12!H144+医13!H144</t>
  </si>
  <si>
    <t>＃医01!I144+医02!I144+医03!I144+医04!I144+医05!I144+医06!I144+医07!I144+医08!I144+医09!I144+医10!I144+医11!I144+医12!I144+医13!I144</t>
  </si>
  <si>
    <t>＃医01!J144+医02!J144+医03!J144+医04!J144+医05!J144+医06!J144+医07!J144+医08!J144+医09!J144+医10!J144+医11!J144+医12!J144+医13!J144</t>
  </si>
  <si>
    <t>＃医01!K144+医02!K144+医03!K144+医04!K144+医05!K144+医06!K144+医07!K144+医08!K144+医09!K144+医10!K144+医11!K144+医12!K144+医13!K144</t>
  </si>
  <si>
    <t>＃医01!L144+医02!L144+医03!L144+医04!L144+医05!L144+医06!L144+医07!L144+医08!L144+医09!L144+医10!L144+医11!L144+医12!L144+医13!L144</t>
  </si>
  <si>
    <t>＃医01!M144+医02!M144+医03!M144+医04!M144+医05!M144+医06!M144+医07!M144+医08!M144+医09!M144+医10!M144+医11!M144+医12!M144+医13!M144</t>
  </si>
  <si>
    <t>＃医01!N144+医02!N144+医03!N144+医04!N144+医05!N144+医06!N144+医07!N144+医08!N144+医09!N144+医10!N144+医11!N144+医12!N144+医13!N144</t>
  </si>
  <si>
    <t>＃医01!O144+医02!O144+医03!O144+医04!O144+医05!O144+医06!O144+医07!O144+医08!O144+医09!O144+医10!O144+医11!O144+医12!O144+医13!O144</t>
  </si>
  <si>
    <t>＃医01!P144+医02!P144+医03!P144+医04!P144+医05!P144+医06!P144+医07!P144+医08!P144+医09!P144+医10!P144+医11!P144+医12!P144+医13!P144</t>
  </si>
  <si>
    <t>＃医01!Q144+医02!Q144+医03!Q144+医04!Q144+医05!Q144+医06!Q144+医07!Q144+医08!Q144+医09!Q144+医10!Q144+医11!Q144+医12!Q144+医13!Q144</t>
  </si>
  <si>
    <t>＃医01!R144+医02!R144+医03!R144+医04!R144+医05!R144+医06!R144+医07!R144+医08!R144+医09!R144+医10!R144+医11!R144+医12!R144+医13!R144</t>
  </si>
  <si>
    <t>＃医01!S144+医02!S144+医03!S144+医04!S144+医05!S144+医06!S144+医07!S144+医08!S144+医09!S144+医10!S144+医11!S144+医12!S144+医13!S144</t>
  </si>
  <si>
    <t>＃医01!T144+医02!T144+医03!T144+医04!T144+医05!T144+医06!T144+医07!T144+医08!T144+医09!T144+医10!T144+医11!T144+医12!T144+医13!T144</t>
  </si>
  <si>
    <t>＃医01!U144+医02!U144+医03!U144+医04!U144+医05!U144+医06!U144+医07!U144+医08!U144+医09!U144+医10!U144+医11!U144+医12!U144+医13!U144</t>
  </si>
  <si>
    <t>＃医01!V144+医02!V144+医03!V144+医04!V144+医05!V144+医06!V144+医07!V144+医08!V144+医09!V144+医10!V144+医11!V144+医12!V144+医13!V144</t>
  </si>
  <si>
    <t>＃医01!W144+医02!W144+医03!W144+医04!W144+医05!W144+医06!W144+医07!W144+医08!W144+医09!W144+医10!W144+医11!W144+医12!W144+医13!W144</t>
  </si>
  <si>
    <t>＃医01!X144+医02!X144+医03!X144+医04!X144+医05!X144+医06!X144+医07!X144+医08!X144+医09!X144+医10!X144+医11!X144+医12!X144+医13!X144</t>
  </si>
  <si>
    <t>＃医01!Y144+医02!Y144+医03!Y144+医04!Y144+医05!Y144+医06!Y144+医07!Y144+医08!Y144+医09!Y144+医10!Y144+医11!Y144+医12!Y144+医13!Y144</t>
  </si>
  <si>
    <t>＃医01!Z144+医02!Z144+医03!Z144+医04!Z144+医05!Z144+医06!Z144+医07!Z144+医08!Z144+医09!Z144+医10!Z144+医11!Z144+医12!Z144+医13!Z144</t>
  </si>
  <si>
    <t>＃医01!AA144+医02!AA144+医03!AA144+医04!AA144+医05!AA144+医06!AA144+医07!AA144+医08!AA144+医09!AA144+医10!AA144+医11!AA144+医12!AA144+医13!AA144</t>
  </si>
  <si>
    <t>＃福01!F146+福02!F146+福03!F146+福04!F146+福05!F146+福06!F146+福07!F146+福08!F146+福09!F146+福10!F146+福11!F146+福12!F146+福13!F146+福14!F146+福15!F146+福16!F146</t>
  </si>
  <si>
    <t>＃福01!G146+福02!G146+福03!G146+福04!G146+福05!G146+福06!G146+福07!G146+福08!G146+福09!G146+福10!G146+福11!G146+福12!G146+福13!G146+福14!G146+福15!G146+福16!G146</t>
  </si>
  <si>
    <t>＃福01!H146+福02!H146+福03!H146+福04!H146+福05!H146+福06!H146+福07!H146+福08!H146+福09!H146+福10!H146+福11!H146+福12!H146+福13!H146+福14!H146+福15!H146+福16!H146</t>
  </si>
  <si>
    <t>＃福01!I146+福02!I146+福03!I146+福04!I146+福05!I146+福06!I146+福07!I146+福08!I146+福09!I146+福10!I146+福11!I146+福12!I146+福13!I146+福14!I146+福15!I146+福16!I146</t>
  </si>
  <si>
    <t>＃福01!J146+福02!J146+福03!J146+福04!J146+福05!J146+福06!J146+福07!J146+福08!J146+福09!J146+福10!J146+福11!J146+福12!J146+福13!J146+福14!J146+福15!J146+福16!J146</t>
  </si>
  <si>
    <t>＃福01!K146+福02!K146+福03!K146+福04!K146+福05!K146+福06!K146+福07!K146+福08!K146+福09!K146+福10!K146+福11!K146+福12!K146+福13!K146+福14!K146+福15!K146+福16!K146</t>
  </si>
  <si>
    <t>＃福01!L146+福02!L146+福03!L146+福04!L146+福05!L146+福06!L146+福07!L146+福08!L146+福09!L146+福10!L146+福11!L146+福12!L146+福13!L146+福14!L146+福15!L146+福16!L146</t>
  </si>
  <si>
    <t>＃福01!M146+福02!M146+福03!M146+福04!M146+福05!M146+福06!M146+福07!M146+福08!M146+福09!M146+福10!M146+福11!M146+福12!M146+福13!M146+福14!M146+福15!M146+福16!M146</t>
  </si>
  <si>
    <t>＃福01!N146+福02!N146+福03!N146+福04!N146+福05!N146+福06!N146+福07!N146+福08!N146+福09!N146+福10!N146+福11!N146+福12!N146+福13!N146+福14!N146+福15!N146+福16!N146</t>
  </si>
  <si>
    <t>＃福01!O146+福02!O146+福03!O146+福04!O146+福05!O146+福06!O146+福07!O146+福08!O146+福09!O146+福10!O146+福11!O146+福12!O146+福13!O146+福14!O146+福15!O146+福16!O146</t>
  </si>
  <si>
    <t>＃福01!P146+福02!P146+福03!P146+福04!P146+福05!P146+福06!P146+福07!P146+福08!P146+福09!P146+福10!P146+福11!P146+福12!P146+福13!P146+福14!P146+福15!P146+福16!P146</t>
  </si>
  <si>
    <t>＃福01!Q146+福02!Q146+福03!Q146+福04!Q146+福05!Q146+福06!Q146+福07!Q146+福08!Q146+福09!Q146+福10!Q146+福11!Q146+福12!Q146+福13!Q146+福14!Q146+福15!Q146+福16!Q146</t>
  </si>
  <si>
    <t>＃福01!R146+福02!R146+福03!R146+福04!R146+福05!R146+福06!R146+福07!R146+福08!R146+福09!R146+福10!R146+福11!R146+福12!R146+福13!R146+福14!R146+福15!R146+福16!R146</t>
  </si>
  <si>
    <t>＃福01!S146+福02!S146+福03!S146+福04!S146+福05!S146+福06!S146+福07!S146+福08!S146+福09!S146+福10!S146+福11!S146+福12!S146+福13!S146+福14!S146+福15!S146+福16!S146</t>
  </si>
  <si>
    <t>＃福01!T146+福02!T146+福03!T146+福04!T146+福05!T146+福06!T146+福07!T146+福08!T146+福09!T146+福10!T146+福11!T146+福12!T146+福13!T146+福14!T146+福15!T146+福16!T146</t>
  </si>
  <si>
    <t>＃福01!U146+福02!U146+福03!U146+福04!U146+福05!U146+福06!U146+福07!U146+福08!U146+福09!U146+福10!U146+福11!U146+福12!U146+福13!U146+福14!U146+福15!U146+福16!U146</t>
  </si>
  <si>
    <t>＃福01!V146+福02!V146+福03!V146+福04!V146+福05!V146+福06!V146+福07!V146+福08!V146+福09!V146+福10!V146+福11!V146+福12!V146+福13!V146+福14!V146+福15!V146+福16!V146</t>
  </si>
  <si>
    <t>＃福01!W146+福02!W146+福03!W146+福04!W146+福05!W146+福06!W146+福07!W146+福08!W146+福09!W146+福10!W146+福11!W146+福12!W146+福13!W146+福14!W146+福15!W146+福16!W146</t>
  </si>
  <si>
    <t>＃福01!X146+福02!X146+福03!X146+福04!X146+福05!X146+福06!X146+福07!X146+福08!X146+福09!X146+福10!X146+福11!X146+福12!X146+福13!X146+福14!X146+福15!X146+福16!X146</t>
  </si>
  <si>
    <t>＃福01!Y146+福02!Y146+福03!Y146+福04!Y146+福05!Y146+福06!Y146+福07!Y146+福08!Y146+福09!Y146+福10!Y146+福11!Y146+福12!Y146+福13!Y146+福14!Y146+福15!Y146+福16!Y146</t>
  </si>
  <si>
    <t>＃福01!Z146+福02!Z146+福03!Z146+福04!Z146+福05!Z146+福06!Z146+福07!Z146+福08!Z146+福09!Z146+福10!Z146+福11!Z146+福12!Z146+福13!Z146+福14!Z146+福15!Z146+福16!Z146</t>
  </si>
  <si>
    <t>＃福01!AA146+福02!AA146+福03!AA146+福04!AA146+福05!AA146+福06!AA146+福07!AA146+福08!AA146+福09!AA146+福10!AA146+福11!AA146+福12!AA146+福13!AA146+福14!AA146+福15!AA146+福16!AA146</t>
  </si>
  <si>
    <t>＃医01!F146+医02!F146+医03!F146+医04!F146+医05!F146+医06!F146+医07!F146+医08!F146+医09!F146+医10!F146+医11!F146+医12!F146+医13!F146</t>
  </si>
  <si>
    <t>＃医01!G146+医02!G146+医03!G146+医04!G146+医05!G146+医06!G146+医07!G146+医08!G146+医09!G146+医10!G146+医11!G146+医12!G146+医13!G146</t>
  </si>
  <si>
    <t>＃医01!H146+医02!H146+医03!H146+医04!H146+医05!H146+医06!H146+医07!H146+医08!H146+医09!H146+医10!H146+医11!H146+医12!H146+医13!H146</t>
  </si>
  <si>
    <t>＃医01!I146+医02!I146+医03!I146+医04!I146+医05!I146+医06!I146+医07!I146+医08!I146+医09!I146+医10!I146+医11!I146+医12!I146+医13!I146</t>
  </si>
  <si>
    <t>＃医01!J146+医02!J146+医03!J146+医04!J146+医05!J146+医06!J146+医07!J146+医08!J146+医09!J146+医10!J146+医11!J146+医12!J146+医13!J146</t>
  </si>
  <si>
    <t>＃医01!K146+医02!K146+医03!K146+医04!K146+医05!K146+医06!K146+医07!K146+医08!K146+医09!K146+医10!K146+医11!K146+医12!K146+医13!K146</t>
  </si>
  <si>
    <t>＃医01!L146+医02!L146+医03!L146+医04!L146+医05!L146+医06!L146+医07!L146+医08!L146+医09!L146+医10!L146+医11!L146+医12!L146+医13!L146</t>
  </si>
  <si>
    <t>＃医01!M146+医02!M146+医03!M146+医04!M146+医05!M146+医06!M146+医07!M146+医08!M146+医09!M146+医10!M146+医11!M146+医12!M146+医13!M146</t>
  </si>
  <si>
    <t>＃医01!N146+医02!N146+医03!N146+医04!N146+医05!N146+医06!N146+医07!N146+医08!N146+医09!N146+医10!N146+医11!N146+医12!N146+医13!N146</t>
  </si>
  <si>
    <t>＃医01!O146+医02!O146+医03!O146+医04!O146+医05!O146+医06!O146+医07!O146+医08!O146+医09!O146+医10!O146+医11!O146+医12!O146+医13!O146</t>
  </si>
  <si>
    <t>＃医01!P146+医02!P146+医03!P146+医04!P146+医05!P146+医06!P146+医07!P146+医08!P146+医09!P146+医10!P146+医11!P146+医12!P146+医13!P146</t>
  </si>
  <si>
    <t>＃医01!Q146+医02!Q146+医03!Q146+医04!Q146+医05!Q146+医06!Q146+医07!Q146+医08!Q146+医09!Q146+医10!Q146+医11!Q146+医12!Q146+医13!Q146</t>
  </si>
  <si>
    <t>＃医01!R146+医02!R146+医03!R146+医04!R146+医05!R146+医06!R146+医07!R146+医08!R146+医09!R146+医10!R146+医11!R146+医12!R146+医13!R146</t>
  </si>
  <si>
    <t>＃医01!S146+医02!S146+医03!S146+医04!S146+医05!S146+医06!S146+医07!S146+医08!S146+医09!S146+医10!S146+医11!S146+医12!S146+医13!S146</t>
  </si>
  <si>
    <t>＃医01!T146+医02!T146+医03!T146+医04!T146+医05!T146+医06!T146+医07!T146+医08!T146+医09!T146+医10!T146+医11!T146+医12!T146+医13!T146</t>
  </si>
  <si>
    <t>＃医01!U146+医02!U146+医03!U146+医04!U146+医05!U146+医06!U146+医07!U146+医08!U146+医09!U146+医10!U146+医11!U146+医12!U146+医13!U146</t>
  </si>
  <si>
    <t>＃医01!V146+医02!V146+医03!V146+医04!V146+医05!V146+医06!V146+医07!V146+医08!V146+医09!V146+医10!V146+医11!V146+医12!V146+医13!V146</t>
  </si>
  <si>
    <t>＃医01!W146+医02!W146+医03!W146+医04!W146+医05!W146+医06!W146+医07!W146+医08!W146+医09!W146+医10!W146+医11!W146+医12!W146+医13!W146</t>
  </si>
  <si>
    <t>＃医01!X146+医02!X146+医03!X146+医04!X146+医05!X146+医06!X146+医07!X146+医08!X146+医09!X146+医10!X146+医11!X146+医12!X146+医13!X146</t>
  </si>
  <si>
    <t>＃医01!Y146+医02!Y146+医03!Y146+医04!Y146+医05!Y146+医06!Y146+医07!Y146+医08!Y146+医09!Y146+医10!Y146+医11!Y146+医12!Y146+医13!Y146</t>
  </si>
  <si>
    <t>＃医01!Z146+医02!Z146+医03!Z146+医04!Z146+医05!Z146+医06!Z146+医07!Z146+医08!Z146+医09!Z146+医10!Z146+医11!Z146+医12!Z146+医13!Z146</t>
  </si>
  <si>
    <t>＃医01!AA146+医02!AA146+医03!AA146+医04!AA146+医05!AA146+医06!AA146+医07!AA146+医08!AA146+医09!AA146+医10!AA146+医11!AA146+医12!AA146+医13!AA146</t>
  </si>
  <si>
    <t>＃福01!F161+福02!F161+福03!F161+福04!F161+福05!F161+福06!F161+福07!F161+福08!F161+福09!F161+福10!F161+福11!F161+福12!F161+福13!F161+福14!F161+福15!F161+福16!F161</t>
  </si>
  <si>
    <t>＃福01!G161+福02!G161+福03!G161+福04!G161+福05!G161+福06!G161+福07!G161+福08!G161+福09!G161+福10!G161+福11!G161+福12!G161+福13!G161+福14!G161+福15!G161+福16!G161</t>
  </si>
  <si>
    <t>＃福01!H161+福02!H161+福03!H161+福04!H161+福05!H161+福06!H161+福07!H161+福08!H161+福09!H161+福10!H161+福11!H161+福12!H161+福13!H161+福14!H161+福15!H161+福16!H161</t>
  </si>
  <si>
    <t>＃福01!I161+福02!I161+福03!I161+福04!I161+福05!I161+福06!I161+福07!I161+福08!I161+福09!I161+福10!I161+福11!I161+福12!I161+福13!I161+福14!I161+福15!I161+福16!I161</t>
  </si>
  <si>
    <t>＃福01!J161+福02!J161+福03!J161+福04!J161+福05!J161+福06!J161+福07!J161+福08!J161+福09!J161+福10!J161+福11!J161+福12!J161+福13!J161+福14!J161+福15!J161+福16!J161</t>
  </si>
  <si>
    <t>＃福01!K161+福02!K161+福03!K161+福04!K161+福05!K161+福06!K161+福07!K161+福08!K161+福09!K161+福10!K161+福11!K161+福12!K161+福13!K161+福14!K161+福15!K161+福16!K161</t>
  </si>
  <si>
    <t>＃福01!L161+福02!L161+福03!L161+福04!L161+福05!L161+福06!L161+福07!L161+福08!L161+福09!L161+福10!L161+福11!L161+福12!L161+福13!L161+福14!L161+福15!L161+福16!L161</t>
  </si>
  <si>
    <t>＃福01!M161+福02!M161+福03!M161+福04!M161+福05!M161+福06!M161+福07!M161+福08!M161+福09!M161+福10!M161+福11!M161+福12!M161+福13!M161+福14!M161+福15!M161+福16!M161</t>
  </si>
  <si>
    <t>＃福01!N161+福02!N161+福03!N161+福04!N161+福05!N161+福06!N161+福07!N161+福08!N161+福09!N161+福10!N161+福11!N161+福12!N161+福13!N161+福14!N161+福15!N161+福16!N161</t>
  </si>
  <si>
    <t>＃福01!O161+福02!O161+福03!O161+福04!O161+福05!O161+福06!O161+福07!O161+福08!O161+福09!O161+福10!O161+福11!O161+福12!O161+福13!O161+福14!O161+福15!O161+福16!O161</t>
  </si>
  <si>
    <t>＃福01!P161+福02!P161+福03!P161+福04!P161+福05!P161+福06!P161+福07!P161+福08!P161+福09!P161+福10!P161+福11!P161+福12!P161+福13!P161+福14!P161+福15!P161+福16!P161</t>
  </si>
  <si>
    <t>＃福01!Q161+福02!Q161+福03!Q161+福04!Q161+福05!Q161+福06!Q161+福07!Q161+福08!Q161+福09!Q161+福10!Q161+福11!Q161+福12!Q161+福13!Q161+福14!Q161+福15!Q161+福16!Q161</t>
  </si>
  <si>
    <t>＃福01!R161+福02!R161+福03!R161+福04!R161+福05!R161+福06!R161+福07!R161+福08!R161+福09!R161+福10!R161+福11!R161+福12!R161+福13!R161+福14!R161+福15!R161+福16!R161</t>
  </si>
  <si>
    <t>＃福01!S161+福02!S161+福03!S161+福04!S161+福05!S161+福06!S161+福07!S161+福08!S161+福09!S161+福10!S161+福11!S161+福12!S161+福13!S161+福14!S161+福15!S161+福16!S161</t>
  </si>
  <si>
    <t>＃福01!T161+福02!T161+福03!T161+福04!T161+福05!T161+福06!T161+福07!T161+福08!T161+福09!T161+福10!T161+福11!T161+福12!T161+福13!T161+福14!T161+福15!T161+福16!T161</t>
  </si>
  <si>
    <t>＃福01!U161+福02!U161+福03!U161+福04!U161+福05!U161+福06!U161+福07!U161+福08!U161+福09!U161+福10!U161+福11!U161+福12!U161+福13!U161+福14!U161+福15!U161+福16!U161</t>
  </si>
  <si>
    <t>＃福01!V161+福02!V161+福03!V161+福04!V161+福05!V161+福06!V161+福07!V161+福08!V161+福09!V161+福10!V161+福11!V161+福12!V161+福13!V161+福14!V161+福15!V161+福16!V161</t>
  </si>
  <si>
    <t>＃福01!W161+福02!W161+福03!W161+福04!W161+福05!W161+福06!W161+福07!W161+福08!W161+福09!W161+福10!W161+福11!W161+福12!W161+福13!W161+福14!W161+福15!W161+福16!W161</t>
  </si>
  <si>
    <t>＃福01!X161+福02!X161+福03!X161+福04!X161+福05!X161+福06!X161+福07!X161+福08!X161+福09!X161+福10!X161+福11!X161+福12!X161+福13!X161+福14!X161+福15!X161+福16!X161</t>
  </si>
  <si>
    <t>＃福01!Y161+福02!Y161+福03!Y161+福04!Y161+福05!Y161+福06!Y161+福07!Y161+福08!Y161+福09!Y161+福10!Y161+福11!Y161+福12!Y161+福13!Y161+福14!Y161+福15!Y161+福16!Y161</t>
  </si>
  <si>
    <t>＃福01!Z161+福02!Z161+福03!Z161+福04!Z161+福05!Z161+福06!Z161+福07!Z161+福08!Z161+福09!Z161+福10!Z161+福11!Z161+福12!Z161+福13!Z161+福14!Z161+福15!Z161+福16!Z161</t>
  </si>
  <si>
    <t>＃福01!AA161+福02!AA161+福03!AA161+福04!AA161+福05!AA161+福06!AA161+福07!AA161+福08!AA161+福09!AA161+福10!AA161+福11!AA161+福12!AA161+福13!AA161+福14!AA161+福15!AA161+福16!AA161</t>
  </si>
  <si>
    <t>＃医01!F161+医02!F161+医03!F161+医04!F161+医05!F161+医06!F161+医07!F161+医08!F161+医09!F161+医10!F161+医11!F161+医12!F161+医13!F161</t>
  </si>
  <si>
    <t>＃医01!G161+医02!G161+医03!G161+医04!G161+医05!G161+医06!G161+医07!G161+医08!G161+医09!G161+医10!G161+医11!G161+医12!G161+医13!G161</t>
  </si>
  <si>
    <t>＃医01!H161+医02!H161+医03!H161+医04!H161+医05!H161+医06!H161+医07!H161+医08!H161+医09!H161+医10!H161+医11!H161+医12!H161+医13!H161</t>
  </si>
  <si>
    <t>＃医01!I161+医02!I161+医03!I161+医04!I161+医05!I161+医06!I161+医07!I161+医08!I161+医09!I161+医10!I161+医11!I161+医12!I161+医13!I161</t>
  </si>
  <si>
    <t>＃医01!J161+医02!J161+医03!J161+医04!J161+医05!J161+医06!J161+医07!J161+医08!J161+医09!J161+医10!J161+医11!J161+医12!J161+医13!J161</t>
  </si>
  <si>
    <t>＃医01!K161+医02!K161+医03!K161+医04!K161+医05!K161+医06!K161+医07!K161+医08!K161+医09!K161+医10!K161+医11!K161+医12!K161+医13!K161</t>
  </si>
  <si>
    <t>＃医01!L161+医02!L161+医03!L161+医04!L161+医05!L161+医06!L161+医07!L161+医08!L161+医09!L161+医10!L161+医11!L161+医12!L161+医13!L161</t>
  </si>
  <si>
    <t>＃医01!M161+医02!M161+医03!M161+医04!M161+医05!M161+医06!M161+医07!M161+医08!M161+医09!M161+医10!M161+医11!M161+医12!M161+医13!M161</t>
  </si>
  <si>
    <t>＃医01!N161+医02!N161+医03!N161+医04!N161+医05!N161+医06!N161+医07!N161+医08!N161+医09!N161+医10!N161+医11!N161+医12!N161+医13!N161</t>
  </si>
  <si>
    <t>＃医01!O161+医02!O161+医03!O161+医04!O161+医05!O161+医06!O161+医07!O161+医08!O161+医09!O161+医10!O161+医11!O161+医12!O161+医13!O161</t>
  </si>
  <si>
    <t>＃医01!P161+医02!P161+医03!P161+医04!P161+医05!P161+医06!P161+医07!P161+医08!P161+医09!P161+医10!P161+医11!P161+医12!P161+医13!P161</t>
  </si>
  <si>
    <t>＃医01!Q161+医02!Q161+医03!Q161+医04!Q161+医05!Q161+医06!Q161+医07!Q161+医08!Q161+医09!Q161+医10!Q161+医11!Q161+医12!Q161+医13!Q161</t>
  </si>
  <si>
    <t>＃医01!R161+医02!R161+医03!R161+医04!R161+医05!R161+医06!R161+医07!R161+医08!R161+医09!R161+医10!R161+医11!R161+医12!R161+医13!R161</t>
  </si>
  <si>
    <t>＃医01!S161+医02!S161+医03!S161+医04!S161+医05!S161+医06!S161+医07!S161+医08!S161+医09!S161+医10!S161+医11!S161+医12!S161+医13!S161</t>
  </si>
  <si>
    <t>＃医01!T161+医02!T161+医03!T161+医04!T161+医05!T161+医06!T161+医07!T161+医08!T161+医09!T161+医10!T161+医11!T161+医12!T161+医13!T161</t>
  </si>
  <si>
    <t>＃医01!U161+医02!U161+医03!U161+医04!U161+医05!U161+医06!U161+医07!U161+医08!U161+医09!U161+医10!U161+医11!U161+医12!U161+医13!U161</t>
  </si>
  <si>
    <t>＃医01!V161+医02!V161+医03!V161+医04!V161+医05!V161+医06!V161+医07!V161+医08!V161+医09!V161+医10!V161+医11!V161+医12!V161+医13!V161</t>
  </si>
  <si>
    <t>＃医01!W161+医02!W161+医03!W161+医04!W161+医05!W161+医06!W161+医07!W161+医08!W161+医09!W161+医10!W161+医11!W161+医12!W161+医13!W161</t>
  </si>
  <si>
    <t>＃医01!X161+医02!X161+医03!X161+医04!X161+医05!X161+医06!X161+医07!X161+医08!X161+医09!X161+医10!X161+医11!X161+医12!X161+医13!X161</t>
  </si>
  <si>
    <t>＃医01!Y161+医02!Y161+医03!Y161+医04!Y161+医05!Y161+医06!Y161+医07!Y161+医08!Y161+医09!Y161+医10!Y161+医11!Y161+医12!Y161+医13!Y161</t>
  </si>
  <si>
    <t>＃医01!Z161+医02!Z161+医03!Z161+医04!Z161+医05!Z161+医06!Z161+医07!Z161+医08!Z161+医09!Z161+医10!Z161+医11!Z161+医12!Z161+医13!Z161</t>
  </si>
  <si>
    <t>＃医01!AA161+医02!AA161+医03!AA161+医04!AA161+医05!AA161+医06!AA161+医07!AA161+医08!AA161+医09!AA161+医10!AA161+医11!AA161+医12!AA161+医13!AA161</t>
  </si>
  <si>
    <t>＃福01!F162+福02!F162+福03!F162+福04!F162+福05!F162+福06!F162+福07!F162+福08!F162+福09!F162+福10!F162+福11!F162+福12!F162+福13!F162+福14!F162+福15!F162+福16!F162</t>
  </si>
  <si>
    <t>＃福01!G162+福02!G162+福03!G162+福04!G162+福05!G162+福06!G162+福07!G162+福08!G162+福09!G162+福10!G162+福11!G162+福12!G162+福13!G162+福14!G162+福15!G162+福16!G162</t>
  </si>
  <si>
    <t>＃福01!H162+福02!H162+福03!H162+福04!H162+福05!H162+福06!H162+福07!H162+福08!H162+福09!H162+福10!H162+福11!H162+福12!H162+福13!H162+福14!H162+福15!H162+福16!H162</t>
  </si>
  <si>
    <t>＃福01!I162+福02!I162+福03!I162+福04!I162+福05!I162+福06!I162+福07!I162+福08!I162+福09!I162+福10!I162+福11!I162+福12!I162+福13!I162+福14!I162+福15!I162+福16!I162</t>
  </si>
  <si>
    <t>＃福01!J162+福02!J162+福03!J162+福04!J162+福05!J162+福06!J162+福07!J162+福08!J162+福09!J162+福10!J162+福11!J162+福12!J162+福13!J162+福14!J162+福15!J162+福16!J162</t>
  </si>
  <si>
    <t>＃福01!K162+福02!K162+福03!K162+福04!K162+福05!K162+福06!K162+福07!K162+福08!K162+福09!K162+福10!K162+福11!K162+福12!K162+福13!K162+福14!K162+福15!K162+福16!K162</t>
  </si>
  <si>
    <t>＃福01!L162+福02!L162+福03!L162+福04!L162+福05!L162+福06!L162+福07!L162+福08!L162+福09!L162+福10!L162+福11!L162+福12!L162+福13!L162+福14!L162+福15!L162+福16!L162</t>
  </si>
  <si>
    <t>＃福01!M162+福02!M162+福03!M162+福04!M162+福05!M162+福06!M162+福07!M162+福08!M162+福09!M162+福10!M162+福11!M162+福12!M162+福13!M162+福14!M162+福15!M162+福16!M162</t>
  </si>
  <si>
    <t>＃福01!N162+福02!N162+福03!N162+福04!N162+福05!N162+福06!N162+福07!N162+福08!N162+福09!N162+福10!N162+福11!N162+福12!N162+福13!N162+福14!N162+福15!N162+福16!N162</t>
  </si>
  <si>
    <t>＃福01!O162+福02!O162+福03!O162+福04!O162+福05!O162+福06!O162+福07!O162+福08!O162+福09!O162+福10!O162+福11!O162+福12!O162+福13!O162+福14!O162+福15!O162+福16!O162</t>
  </si>
  <si>
    <t>＃福01!P162+福02!P162+福03!P162+福04!P162+福05!P162+福06!P162+福07!P162+福08!P162+福09!P162+福10!P162+福11!P162+福12!P162+福13!P162+福14!P162+福15!P162+福16!P162</t>
  </si>
  <si>
    <t>＃福01!Q162+福02!Q162+福03!Q162+福04!Q162+福05!Q162+福06!Q162+福07!Q162+福08!Q162+福09!Q162+福10!Q162+福11!Q162+福12!Q162+福13!Q162+福14!Q162+福15!Q162+福16!Q162</t>
  </si>
  <si>
    <t>＃福01!R162+福02!R162+福03!R162+福04!R162+福05!R162+福06!R162+福07!R162+福08!R162+福09!R162+福10!R162+福11!R162+福12!R162+福13!R162+福14!R162+福15!R162+福16!R162</t>
  </si>
  <si>
    <t>＃福01!S162+福02!S162+福03!S162+福04!S162+福05!S162+福06!S162+福07!S162+福08!S162+福09!S162+福10!S162+福11!S162+福12!S162+福13!S162+福14!S162+福15!S162+福16!S162</t>
  </si>
  <si>
    <t>＃福01!T162+福02!T162+福03!T162+福04!T162+福05!T162+福06!T162+福07!T162+福08!T162+福09!T162+福10!T162+福11!T162+福12!T162+福13!T162+福14!T162+福15!T162+福16!T162</t>
  </si>
  <si>
    <t>＃福01!U162+福02!U162+福03!U162+福04!U162+福05!U162+福06!U162+福07!U162+福08!U162+福09!U162+福10!U162+福11!U162+福12!U162+福13!U162+福14!U162+福15!U162+福16!U162</t>
  </si>
  <si>
    <t>＃福01!V162+福02!V162+福03!V162+福04!V162+福05!V162+福06!V162+福07!V162+福08!V162+福09!V162+福10!V162+福11!V162+福12!V162+福13!V162+福14!V162+福15!V162+福16!V162</t>
  </si>
  <si>
    <t>＃福01!W162+福02!W162+福03!W162+福04!W162+福05!W162+福06!W162+福07!W162+福08!W162+福09!W162+福10!W162+福11!W162+福12!W162+福13!W162+福14!W162+福15!W162+福16!W162</t>
  </si>
  <si>
    <t>＃福01!X162+福02!X162+福03!X162+福04!X162+福05!X162+福06!X162+福07!X162+福08!X162+福09!X162+福10!X162+福11!X162+福12!X162+福13!X162+福14!X162+福15!X162+福16!X162</t>
  </si>
  <si>
    <t>＃福01!Y162+福02!Y162+福03!Y162+福04!Y162+福05!Y162+福06!Y162+福07!Y162+福08!Y162+福09!Y162+福10!Y162+福11!Y162+福12!Y162+福13!Y162+福14!Y162+福15!Y162+福16!Y162</t>
  </si>
  <si>
    <t>＃福01!Z162+福02!Z162+福03!Z162+福04!Z162+福05!Z162+福06!Z162+福07!Z162+福08!Z162+福09!Z162+福10!Z162+福11!Z162+福12!Z162+福13!Z162+福14!Z162+福15!Z162+福16!Z162</t>
  </si>
  <si>
    <t>＃福01!AA162+福02!AA162+福03!AA162+福04!AA162+福05!AA162+福06!AA162+福07!AA162+福08!AA162+福09!AA162+福10!AA162+福11!AA162+福12!AA162+福13!AA162+福14!AA162+福15!AA162+福16!AA162</t>
  </si>
  <si>
    <t>＃医01!F162+医02!F162+医03!F162+医04!F162+医05!F162+医06!F162+医07!F162+医08!F162+医09!F162+医10!F162+医11!F162+医12!F162+医13!F162</t>
  </si>
  <si>
    <t>＃医01!G162+医02!G162+医03!G162+医04!G162+医05!G162+医06!G162+医07!G162+医08!G162+医09!G162+医10!G162+医11!G162+医12!G162+医13!G162</t>
  </si>
  <si>
    <t>＃医01!H162+医02!H162+医03!H162+医04!H162+医05!H162+医06!H162+医07!H162+医08!H162+医09!H162+医10!H162+医11!H162+医12!H162+医13!H162</t>
  </si>
  <si>
    <t>＃医01!I162+医02!I162+医03!I162+医04!I162+医05!I162+医06!I162+医07!I162+医08!I162+医09!I162+医10!I162+医11!I162+医12!I162+医13!I162</t>
  </si>
  <si>
    <t>＃医01!J162+医02!J162+医03!J162+医04!J162+医05!J162+医06!J162+医07!J162+医08!J162+医09!J162+医10!J162+医11!J162+医12!J162+医13!J162</t>
  </si>
  <si>
    <t>＃医01!K162+医02!K162+医03!K162+医04!K162+医05!K162+医06!K162+医07!K162+医08!K162+医09!K162+医10!K162+医11!K162+医12!K162+医13!K162</t>
  </si>
  <si>
    <t>＃医01!L162+医02!L162+医03!L162+医04!L162+医05!L162+医06!L162+医07!L162+医08!L162+医09!L162+医10!L162+医11!L162+医12!L162+医13!L162</t>
  </si>
  <si>
    <t>＃医01!M162+医02!M162+医03!M162+医04!M162+医05!M162+医06!M162+医07!M162+医08!M162+医09!M162+医10!M162+医11!M162+医12!M162+医13!M162</t>
  </si>
  <si>
    <t>＃医01!N162+医02!N162+医03!N162+医04!N162+医05!N162+医06!N162+医07!N162+医08!N162+医09!N162+医10!N162+医11!N162+医12!N162+医13!N162</t>
  </si>
  <si>
    <t>＃医01!O162+医02!O162+医03!O162+医04!O162+医05!O162+医06!O162+医07!O162+医08!O162+医09!O162+医10!O162+医11!O162+医12!O162+医13!O162</t>
  </si>
  <si>
    <t>＃医01!P162+医02!P162+医03!P162+医04!P162+医05!P162+医06!P162+医07!P162+医08!P162+医09!P162+医10!P162+医11!P162+医12!P162+医13!P162</t>
  </si>
  <si>
    <t>＃医01!Q162+医02!Q162+医03!Q162+医04!Q162+医05!Q162+医06!Q162+医07!Q162+医08!Q162+医09!Q162+医10!Q162+医11!Q162+医12!Q162+医13!Q162</t>
  </si>
  <si>
    <t>＃医01!R162+医02!R162+医03!R162+医04!R162+医05!R162+医06!R162+医07!R162+医08!R162+医09!R162+医10!R162+医11!R162+医12!R162+医13!R162</t>
  </si>
  <si>
    <t>＃医01!S162+医02!S162+医03!S162+医04!S162+医05!S162+医06!S162+医07!S162+医08!S162+医09!S162+医10!S162+医11!S162+医12!S162+医13!S162</t>
  </si>
  <si>
    <t>＃医01!T162+医02!T162+医03!T162+医04!T162+医05!T162+医06!T162+医07!T162+医08!T162+医09!T162+医10!T162+医11!T162+医12!T162+医13!T162</t>
  </si>
  <si>
    <t>＃医01!U162+医02!U162+医03!U162+医04!U162+医05!U162+医06!U162+医07!U162+医08!U162+医09!U162+医10!U162+医11!U162+医12!U162+医13!U162</t>
  </si>
  <si>
    <t>＃医01!V162+医02!V162+医03!V162+医04!V162+医05!V162+医06!V162+医07!V162+医08!V162+医09!V162+医10!V162+医11!V162+医12!V162+医13!V162</t>
  </si>
  <si>
    <t>＃医01!W162+医02!W162+医03!W162+医04!W162+医05!W162+医06!W162+医07!W162+医08!W162+医09!W162+医10!W162+医11!W162+医12!W162+医13!W162</t>
  </si>
  <si>
    <t>＃医01!X162+医02!X162+医03!X162+医04!X162+医05!X162+医06!X162+医07!X162+医08!X162+医09!X162+医10!X162+医11!X162+医12!X162+医13!X162</t>
  </si>
  <si>
    <t>＃医01!Y162+医02!Y162+医03!Y162+医04!Y162+医05!Y162+医06!Y162+医07!Y162+医08!Y162+医09!Y162+医10!Y162+医11!Y162+医12!Y162+医13!Y162</t>
  </si>
  <si>
    <t>＃医01!Z162+医02!Z162+医03!Z162+医04!Z162+医05!Z162+医06!Z162+医07!Z162+医08!Z162+医09!Z162+医10!Z162+医11!Z162+医12!Z162+医13!Z162</t>
  </si>
  <si>
    <t>＃医01!AA162+医02!AA162+医03!AA162+医04!AA162+医05!AA162+医06!AA162+医07!AA162+医08!AA162+医09!AA162+医10!AA162+医11!AA162+医12!AA162+医13!AA162</t>
  </si>
  <si>
    <t>＃福01!F163+福02!F163+福03!F163+福04!F163+福05!F163+福06!F163+福07!F163+福08!F163+福09!F163+福10!F163+福11!F163+福12!F163+福13!F163+福14!F163+福15!F163+福16!F163</t>
  </si>
  <si>
    <t>＃福01!G163+福02!G163+福03!G163+福04!G163+福05!G163+福06!G163+福07!G163+福08!G163+福09!G163+福10!G163+福11!G163+福12!G163+福13!G163+福14!G163+福15!G163+福16!G163</t>
  </si>
  <si>
    <t>＃福01!H163+福02!H163+福03!H163+福04!H163+福05!H163+福06!H163+福07!H163+福08!H163+福09!H163+福10!H163+福11!H163+福12!H163+福13!H163+福14!H163+福15!H163+福16!H163</t>
  </si>
  <si>
    <t>＃福01!I163+福02!I163+福03!I163+福04!I163+福05!I163+福06!I163+福07!I163+福08!I163+福09!I163+福10!I163+福11!I163+福12!I163+福13!I163+福14!I163+福15!I163+福16!I163</t>
  </si>
  <si>
    <t>＃福01!J163+福02!J163+福03!J163+福04!J163+福05!J163+福06!J163+福07!J163+福08!J163+福09!J163+福10!J163+福11!J163+福12!J163+福13!J163+福14!J163+福15!J163+福16!J163</t>
  </si>
  <si>
    <t>＃福01!K163+福02!K163+福03!K163+福04!K163+福05!K163+福06!K163+福07!K163+福08!K163+福09!K163+福10!K163+福11!K163+福12!K163+福13!K163+福14!K163+福15!K163+福16!K163</t>
  </si>
  <si>
    <t>＃福01!L163+福02!L163+福03!L163+福04!L163+福05!L163+福06!L163+福07!L163+福08!L163+福09!L163+福10!L163+福11!L163+福12!L163+福13!L163+福14!L163+福15!L163+福16!L163</t>
  </si>
  <si>
    <t>＃福01!M163+福02!M163+福03!M163+福04!M163+福05!M163+福06!M163+福07!M163+福08!M163+福09!M163+福10!M163+福11!M163+福12!M163+福13!M163+福14!M163+福15!M163+福16!M163</t>
  </si>
  <si>
    <t>＃福01!N163+福02!N163+福03!N163+福04!N163+福05!N163+福06!N163+福07!N163+福08!N163+福09!N163+福10!N163+福11!N163+福12!N163+福13!N163+福14!N163+福15!N163+福16!N163</t>
  </si>
  <si>
    <t>＃福01!O163+福02!O163+福03!O163+福04!O163+福05!O163+福06!O163+福07!O163+福08!O163+福09!O163+福10!O163+福11!O163+福12!O163+福13!O163+福14!O163+福15!O163+福16!O163</t>
  </si>
  <si>
    <t>＃福01!P163+福02!P163+福03!P163+福04!P163+福05!P163+福06!P163+福07!P163+福08!P163+福09!P163+福10!P163+福11!P163+福12!P163+福13!P163+福14!P163+福15!P163+福16!P163</t>
  </si>
  <si>
    <t>＃福01!Q163+福02!Q163+福03!Q163+福04!Q163+福05!Q163+福06!Q163+福07!Q163+福08!Q163+福09!Q163+福10!Q163+福11!Q163+福12!Q163+福13!Q163+福14!Q163+福15!Q163+福16!Q163</t>
  </si>
  <si>
    <t>＃福01!R163+福02!R163+福03!R163+福04!R163+福05!R163+福06!R163+福07!R163+福08!R163+福09!R163+福10!R163+福11!R163+福12!R163+福13!R163+福14!R163+福15!R163+福16!R163</t>
  </si>
  <si>
    <t>＃福01!S163+福02!S163+福03!S163+福04!S163+福05!S163+福06!S163+福07!S163+福08!S163+福09!S163+福10!S163+福11!S163+福12!S163+福13!S163+福14!S163+福15!S163+福16!S163</t>
  </si>
  <si>
    <t>＃福01!T163+福02!T163+福03!T163+福04!T163+福05!T163+福06!T163+福07!T163+福08!T163+福09!T163+福10!T163+福11!T163+福12!T163+福13!T163+福14!T163+福15!T163+福16!T163</t>
  </si>
  <si>
    <t>＃福01!U163+福02!U163+福03!U163+福04!U163+福05!U163+福06!U163+福07!U163+福08!U163+福09!U163+福10!U163+福11!U163+福12!U163+福13!U163+福14!U163+福15!U163+福16!U163</t>
  </si>
  <si>
    <t>＃福01!V163+福02!V163+福03!V163+福04!V163+福05!V163+福06!V163+福07!V163+福08!V163+福09!V163+福10!V163+福11!V163+福12!V163+福13!V163+福14!V163+福15!V163+福16!V163</t>
  </si>
  <si>
    <t>＃福01!W163+福02!W163+福03!W163+福04!W163+福05!W163+福06!W163+福07!W163+福08!W163+福09!W163+福10!W163+福11!W163+福12!W163+福13!W163+福14!W163+福15!W163+福16!W163</t>
  </si>
  <si>
    <t>＃福01!X163+福02!X163+福03!X163+福04!X163+福05!X163+福06!X163+福07!X163+福08!X163+福09!X163+福10!X163+福11!X163+福12!X163+福13!X163+福14!X163+福15!X163+福16!X163</t>
  </si>
  <si>
    <t>＃福01!Y163+福02!Y163+福03!Y163+福04!Y163+福05!Y163+福06!Y163+福07!Y163+福08!Y163+福09!Y163+福10!Y163+福11!Y163+福12!Y163+福13!Y163+福14!Y163+福15!Y163+福16!Y163</t>
  </si>
  <si>
    <t>＃福01!Z163+福02!Z163+福03!Z163+福04!Z163+福05!Z163+福06!Z163+福07!Z163+福08!Z163+福09!Z163+福10!Z163+福11!Z163+福12!Z163+福13!Z163+福14!Z163+福15!Z163+福16!Z163</t>
  </si>
  <si>
    <t>＃福01!AA163+福02!AA163+福03!AA163+福04!AA163+福05!AA163+福06!AA163+福07!AA163+福08!AA163+福09!AA163+福10!AA163+福11!AA163+福12!AA163+福13!AA163+福14!AA163+福15!AA163+福16!AA163</t>
  </si>
  <si>
    <t>＃医01!F163+医02!F163+医03!F163+医04!F163+医05!F163+医06!F163+医07!F163+医08!F163+医09!F163+医10!F163+医11!F163+医12!F163+医13!F163</t>
  </si>
  <si>
    <t>＃医01!G163+医02!G163+医03!G163+医04!G163+医05!G163+医06!G163+医07!G163+医08!G163+医09!G163+医10!G163+医11!G163+医12!G163+医13!G163</t>
  </si>
  <si>
    <t>＃医01!H163+医02!H163+医03!H163+医04!H163+医05!H163+医06!H163+医07!H163+医08!H163+医09!H163+医10!H163+医11!H163+医12!H163+医13!H163</t>
  </si>
  <si>
    <t>＃医01!I163+医02!I163+医03!I163+医04!I163+医05!I163+医06!I163+医07!I163+医08!I163+医09!I163+医10!I163+医11!I163+医12!I163+医13!I163</t>
  </si>
  <si>
    <t>＃医01!J163+医02!J163+医03!J163+医04!J163+医05!J163+医06!J163+医07!J163+医08!J163+医09!J163+医10!J163+医11!J163+医12!J163+医13!J163</t>
  </si>
  <si>
    <t>＃医01!K163+医02!K163+医03!K163+医04!K163+医05!K163+医06!K163+医07!K163+医08!K163+医09!K163+医10!K163+医11!K163+医12!K163+医13!K163</t>
  </si>
  <si>
    <t>＃医01!L163+医02!L163+医03!L163+医04!L163+医05!L163+医06!L163+医07!L163+医08!L163+医09!L163+医10!L163+医11!L163+医12!L163+医13!L163</t>
  </si>
  <si>
    <t>＃医01!M163+医02!M163+医03!M163+医04!M163+医05!M163+医06!M163+医07!M163+医08!M163+医09!M163+医10!M163+医11!M163+医12!M163+医13!M163</t>
  </si>
  <si>
    <t>＃医01!N163+医02!N163+医03!N163+医04!N163+医05!N163+医06!N163+医07!N163+医08!N163+医09!N163+医10!N163+医11!N163+医12!N163+医13!N163</t>
  </si>
  <si>
    <t>＃医01!O163+医02!O163+医03!O163+医04!O163+医05!O163+医06!O163+医07!O163+医08!O163+医09!O163+医10!O163+医11!O163+医12!O163+医13!O163</t>
  </si>
  <si>
    <t>＃医01!P163+医02!P163+医03!P163+医04!P163+医05!P163+医06!P163+医07!P163+医08!P163+医09!P163+医10!P163+医11!P163+医12!P163+医13!P163</t>
  </si>
  <si>
    <t>＃医01!Q163+医02!Q163+医03!Q163+医04!Q163+医05!Q163+医06!Q163+医07!Q163+医08!Q163+医09!Q163+医10!Q163+医11!Q163+医12!Q163+医13!Q163</t>
  </si>
  <si>
    <t>＃医01!R163+医02!R163+医03!R163+医04!R163+医05!R163+医06!R163+医07!R163+医08!R163+医09!R163+医10!R163+医11!R163+医12!R163+医13!R163</t>
  </si>
  <si>
    <t>＃医01!S163+医02!S163+医03!S163+医04!S163+医05!S163+医06!S163+医07!S163+医08!S163+医09!S163+医10!S163+医11!S163+医12!S163+医13!S163</t>
  </si>
  <si>
    <t>＃医01!T163+医02!T163+医03!T163+医04!T163+医05!T163+医06!T163+医07!T163+医08!T163+医09!T163+医10!T163+医11!T163+医12!T163+医13!T163</t>
  </si>
  <si>
    <t>＃医01!U163+医02!U163+医03!U163+医04!U163+医05!U163+医06!U163+医07!U163+医08!U163+医09!U163+医10!U163+医11!U163+医12!U163+医13!U163</t>
  </si>
  <si>
    <t>＃医01!V163+医02!V163+医03!V163+医04!V163+医05!V163+医06!V163+医07!V163+医08!V163+医09!V163+医10!V163+医11!V163+医12!V163+医13!V163</t>
  </si>
  <si>
    <t>＃医01!W163+医02!W163+医03!W163+医04!W163+医05!W163+医06!W163+医07!W163+医08!W163+医09!W163+医10!W163+医11!W163+医12!W163+医13!W163</t>
  </si>
  <si>
    <t>＃医01!X163+医02!X163+医03!X163+医04!X163+医05!X163+医06!X163+医07!X163+医08!X163+医09!X163+医10!X163+医11!X163+医12!X163+医13!X163</t>
  </si>
  <si>
    <t>＃医01!Y163+医02!Y163+医03!Y163+医04!Y163+医05!Y163+医06!Y163+医07!Y163+医08!Y163+医09!Y163+医10!Y163+医11!Y163+医12!Y163+医13!Y163</t>
  </si>
  <si>
    <t>＃医01!Z163+医02!Z163+医03!Z163+医04!Z163+医05!Z163+医06!Z163+医07!Z163+医08!Z163+医09!Z163+医10!Z163+医11!Z163+医12!Z163+医13!Z163</t>
  </si>
  <si>
    <t>＃医01!AA163+医02!AA163+医03!AA163+医04!AA163+医05!AA163+医06!AA163+医07!AA163+医08!AA163+医09!AA163+医10!AA163+医11!AA163+医12!AA163+医13!AA163</t>
  </si>
  <si>
    <t>＃福01!F164+福02!F164+福03!F164+福04!F164+福05!F164+福06!F164+福07!F164+福08!F164+福09!F164+福10!F164+福11!F164+福12!F164+福13!F164+福14!F164+福15!F164+福16!F164</t>
  </si>
  <si>
    <t>＃福01!G164+福02!G164+福03!G164+福04!G164+福05!G164+福06!G164+福07!G164+福08!G164+福09!G164+福10!G164+福11!G164+福12!G164+福13!G164+福14!G164+福15!G164+福16!G164</t>
  </si>
  <si>
    <t>＃福01!H164+福02!H164+福03!H164+福04!H164+福05!H164+福06!H164+福07!H164+福08!H164+福09!H164+福10!H164+福11!H164+福12!H164+福13!H164+福14!H164+福15!H164+福16!H164</t>
  </si>
  <si>
    <t>＃福01!I164+福02!I164+福03!I164+福04!I164+福05!I164+福06!I164+福07!I164+福08!I164+福09!I164+福10!I164+福11!I164+福12!I164+福13!I164+福14!I164+福15!I164+福16!I164</t>
  </si>
  <si>
    <t>＃福01!J164+福02!J164+福03!J164+福04!J164+福05!J164+福06!J164+福07!J164+福08!J164+福09!J164+福10!J164+福11!J164+福12!J164+福13!J164+福14!J164+福15!J164+福16!J164</t>
  </si>
  <si>
    <t>＃福01!K164+福02!K164+福03!K164+福04!K164+福05!K164+福06!K164+福07!K164+福08!K164+福09!K164+福10!K164+福11!K164+福12!K164+福13!K164+福14!K164+福15!K164+福16!K164</t>
  </si>
  <si>
    <t>＃福01!L164+福02!L164+福03!L164+福04!L164+福05!L164+福06!L164+福07!L164+福08!L164+福09!L164+福10!L164+福11!L164+福12!L164+福13!L164+福14!L164+福15!L164+福16!L164</t>
  </si>
  <si>
    <t>＃福01!M164+福02!M164+福03!M164+福04!M164+福05!M164+福06!M164+福07!M164+福08!M164+福09!M164+福10!M164+福11!M164+福12!M164+福13!M164+福14!M164+福15!M164+福16!M164</t>
  </si>
  <si>
    <t>＃福01!N164+福02!N164+福03!N164+福04!N164+福05!N164+福06!N164+福07!N164+福08!N164+福09!N164+福10!N164+福11!N164+福12!N164+福13!N164+福14!N164+福15!N164+福16!N164</t>
  </si>
  <si>
    <t>＃福01!O164+福02!O164+福03!O164+福04!O164+福05!O164+福06!O164+福07!O164+福08!O164+福09!O164+福10!O164+福11!O164+福12!O164+福13!O164+福14!O164+福15!O164+福16!O164</t>
  </si>
  <si>
    <t>＃福01!P164+福02!P164+福03!P164+福04!P164+福05!P164+福06!P164+福07!P164+福08!P164+福09!P164+福10!P164+福11!P164+福12!P164+福13!P164+福14!P164+福15!P164+福16!P164</t>
  </si>
  <si>
    <t>＃福01!Q164+福02!Q164+福03!Q164+福04!Q164+福05!Q164+福06!Q164+福07!Q164+福08!Q164+福09!Q164+福10!Q164+福11!Q164+福12!Q164+福13!Q164+福14!Q164+福15!Q164+福16!Q164</t>
  </si>
  <si>
    <t>＃福01!R164+福02!R164+福03!R164+福04!R164+福05!R164+福06!R164+福07!R164+福08!R164+福09!R164+福10!R164+福11!R164+福12!R164+福13!R164+福14!R164+福15!R164+福16!R164</t>
  </si>
  <si>
    <t>＃福01!S164+福02!S164+福03!S164+福04!S164+福05!S164+福06!S164+福07!S164+福08!S164+福09!S164+福10!S164+福11!S164+福12!S164+福13!S164+福14!S164+福15!S164+福16!S164</t>
  </si>
  <si>
    <t>＃福01!T164+福02!T164+福03!T164+福04!T164+福05!T164+福06!T164+福07!T164+福08!T164+福09!T164+福10!T164+福11!T164+福12!T164+福13!T164+福14!T164+福15!T164+福16!T164</t>
  </si>
  <si>
    <t>＃福01!U164+福02!U164+福03!U164+福04!U164+福05!U164+福06!U164+福07!U164+福08!U164+福09!U164+福10!U164+福11!U164+福12!U164+福13!U164+福14!U164+福15!U164+福16!U164</t>
  </si>
  <si>
    <t>＃福01!V164+福02!V164+福03!V164+福04!V164+福05!V164+福06!V164+福07!V164+福08!V164+福09!V164+福10!V164+福11!V164+福12!V164+福13!V164+福14!V164+福15!V164+福16!V164</t>
  </si>
  <si>
    <t>＃福01!W164+福02!W164+福03!W164+福04!W164+福05!W164+福06!W164+福07!W164+福08!W164+福09!W164+福10!W164+福11!W164+福12!W164+福13!W164+福14!W164+福15!W164+福16!W164</t>
  </si>
  <si>
    <t>＃福01!X164+福02!X164+福03!X164+福04!X164+福05!X164+福06!X164+福07!X164+福08!X164+福09!X164+福10!X164+福11!X164+福12!X164+福13!X164+福14!X164+福15!X164+福16!X164</t>
  </si>
  <si>
    <t>＃福01!Y164+福02!Y164+福03!Y164+福04!Y164+福05!Y164+福06!Y164+福07!Y164+福08!Y164+福09!Y164+福10!Y164+福11!Y164+福12!Y164+福13!Y164+福14!Y164+福15!Y164+福16!Y164</t>
  </si>
  <si>
    <t>＃福01!Z164+福02!Z164+福03!Z164+福04!Z164+福05!Z164+福06!Z164+福07!Z164+福08!Z164+福09!Z164+福10!Z164+福11!Z164+福12!Z164+福13!Z164+福14!Z164+福15!Z164+福16!Z164</t>
  </si>
  <si>
    <t>＃福01!AA164+福02!AA164+福03!AA164+福04!AA164+福05!AA164+福06!AA164+福07!AA164+福08!AA164+福09!AA164+福10!AA164+福11!AA164+福12!AA164+福13!AA164+福14!AA164+福15!AA164+福16!AA164</t>
  </si>
  <si>
    <t>＃医01!F164+医02!F164+医03!F164+医04!F164+医05!F164+医06!F164+医07!F164+医08!F164+医09!F164+医10!F164+医11!F164+医12!F164+医13!F164</t>
  </si>
  <si>
    <t>＃医01!G164+医02!G164+医03!G164+医04!G164+医05!G164+医06!G164+医07!G164+医08!G164+医09!G164+医10!G164+医11!G164+医12!G164+医13!G164</t>
  </si>
  <si>
    <t>＃医01!H164+医02!H164+医03!H164+医04!H164+医05!H164+医06!H164+医07!H164+医08!H164+医09!H164+医10!H164+医11!H164+医12!H164+医13!H164</t>
  </si>
  <si>
    <t>＃医01!I164+医02!I164+医03!I164+医04!I164+医05!I164+医06!I164+医07!I164+医08!I164+医09!I164+医10!I164+医11!I164+医12!I164+医13!I164</t>
  </si>
  <si>
    <t>＃医01!J164+医02!J164+医03!J164+医04!J164+医05!J164+医06!J164+医07!J164+医08!J164+医09!J164+医10!J164+医11!J164+医12!J164+医13!J164</t>
  </si>
  <si>
    <t>＃医01!K164+医02!K164+医03!K164+医04!K164+医05!K164+医06!K164+医07!K164+医08!K164+医09!K164+医10!K164+医11!K164+医12!K164+医13!K164</t>
  </si>
  <si>
    <t>＃医01!L164+医02!L164+医03!L164+医04!L164+医05!L164+医06!L164+医07!L164+医08!L164+医09!L164+医10!L164+医11!L164+医12!L164+医13!L164</t>
  </si>
  <si>
    <t>＃医01!M164+医02!M164+医03!M164+医04!M164+医05!M164+医06!M164+医07!M164+医08!M164+医09!M164+医10!M164+医11!M164+医12!M164+医13!M164</t>
  </si>
  <si>
    <t>＃医01!N164+医02!N164+医03!N164+医04!N164+医05!N164+医06!N164+医07!N164+医08!N164+医09!N164+医10!N164+医11!N164+医12!N164+医13!N164</t>
  </si>
  <si>
    <t>＃医01!O164+医02!O164+医03!O164+医04!O164+医05!O164+医06!O164+医07!O164+医08!O164+医09!O164+医10!O164+医11!O164+医12!O164+医13!O164</t>
  </si>
  <si>
    <t>＃医01!P164+医02!P164+医03!P164+医04!P164+医05!P164+医06!P164+医07!P164+医08!P164+医09!P164+医10!P164+医11!P164+医12!P164+医13!P164</t>
  </si>
  <si>
    <t>＃医01!Q164+医02!Q164+医03!Q164+医04!Q164+医05!Q164+医06!Q164+医07!Q164+医08!Q164+医09!Q164+医10!Q164+医11!Q164+医12!Q164+医13!Q164</t>
  </si>
  <si>
    <t>＃医01!R164+医02!R164+医03!R164+医04!R164+医05!R164+医06!R164+医07!R164+医08!R164+医09!R164+医10!R164+医11!R164+医12!R164+医13!R164</t>
  </si>
  <si>
    <t>＃医01!S164+医02!S164+医03!S164+医04!S164+医05!S164+医06!S164+医07!S164+医08!S164+医09!S164+医10!S164+医11!S164+医12!S164+医13!S164</t>
  </si>
  <si>
    <t>＃医01!T164+医02!T164+医03!T164+医04!T164+医05!T164+医06!T164+医07!T164+医08!T164+医09!T164+医10!T164+医11!T164+医12!T164+医13!T164</t>
  </si>
  <si>
    <t>＃医01!U164+医02!U164+医03!U164+医04!U164+医05!U164+医06!U164+医07!U164+医08!U164+医09!U164+医10!U164+医11!U164+医12!U164+医13!U164</t>
  </si>
  <si>
    <t>＃医01!V164+医02!V164+医03!V164+医04!V164+医05!V164+医06!V164+医07!V164+医08!V164+医09!V164+医10!V164+医11!V164+医12!V164+医13!V164</t>
  </si>
  <si>
    <t>＃医01!W164+医02!W164+医03!W164+医04!W164+医05!W164+医06!W164+医07!W164+医08!W164+医09!W164+医10!W164+医11!W164+医12!W164+医13!W164</t>
  </si>
  <si>
    <t>＃医01!X164+医02!X164+医03!X164+医04!X164+医05!X164+医06!X164+医07!X164+医08!X164+医09!X164+医10!X164+医11!X164+医12!X164+医13!X164</t>
  </si>
  <si>
    <t>＃医01!Y164+医02!Y164+医03!Y164+医04!Y164+医05!Y164+医06!Y164+医07!Y164+医08!Y164+医09!Y164+医10!Y164+医11!Y164+医12!Y164+医13!Y164</t>
  </si>
  <si>
    <t>＃医01!Z164+医02!Z164+医03!Z164+医04!Z164+医05!Z164+医06!Z164+医07!Z164+医08!Z164+医09!Z164+医10!Z164+医11!Z164+医12!Z164+医13!Z164</t>
  </si>
  <si>
    <t>＃医01!AA164+医02!AA164+医03!AA164+医04!AA164+医05!AA164+医06!AA164+医07!AA164+医08!AA164+医09!AA164+医10!AA164+医11!AA164+医12!AA164+医13!AA164</t>
  </si>
  <si>
    <t>＃福01!F165+福02!F165+福03!F165+福04!F165+福05!F165+福06!F165+福07!F165+福08!F165+福09!F165+福10!F165+福11!F165+福12!F165+福13!F165+福14!F165+福15!F165+福16!F165</t>
  </si>
  <si>
    <t>＃福01!G165+福02!G165+福03!G165+福04!G165+福05!G165+福06!G165+福07!G165+福08!G165+福09!G165+福10!G165+福11!G165+福12!G165+福13!G165+福14!G165+福15!G165+福16!G165</t>
  </si>
  <si>
    <t>＃福01!H165+福02!H165+福03!H165+福04!H165+福05!H165+福06!H165+福07!H165+福08!H165+福09!H165+福10!H165+福11!H165+福12!H165+福13!H165+福14!H165+福15!H165+福16!H165</t>
  </si>
  <si>
    <t>＃福01!I165+福02!I165+福03!I165+福04!I165+福05!I165+福06!I165+福07!I165+福08!I165+福09!I165+福10!I165+福11!I165+福12!I165+福13!I165+福14!I165+福15!I165+福16!I165</t>
  </si>
  <si>
    <t>＃福01!J165+福02!J165+福03!J165+福04!J165+福05!J165+福06!J165+福07!J165+福08!J165+福09!J165+福10!J165+福11!J165+福12!J165+福13!J165+福14!J165+福15!J165+福16!J165</t>
  </si>
  <si>
    <t>＃福01!K165+福02!K165+福03!K165+福04!K165+福05!K165+福06!K165+福07!K165+福08!K165+福09!K165+福10!K165+福11!K165+福12!K165+福13!K165+福14!K165+福15!K165+福16!K165</t>
  </si>
  <si>
    <t>＃福01!L165+福02!L165+福03!L165+福04!L165+福05!L165+福06!L165+福07!L165+福08!L165+福09!L165+福10!L165+福11!L165+福12!L165+福13!L165+福14!L165+福15!L165+福16!L165</t>
  </si>
  <si>
    <t>＃福01!M165+福02!M165+福03!M165+福04!M165+福05!M165+福06!M165+福07!M165+福08!M165+福09!M165+福10!M165+福11!M165+福12!M165+福13!M165+福14!M165+福15!M165+福16!M165</t>
  </si>
  <si>
    <t>＃福01!N165+福02!N165+福03!N165+福04!N165+福05!N165+福06!N165+福07!N165+福08!N165+福09!N165+福10!N165+福11!N165+福12!N165+福13!N165+福14!N165+福15!N165+福16!N165</t>
  </si>
  <si>
    <t>＃福01!O165+福02!O165+福03!O165+福04!O165+福05!O165+福06!O165+福07!O165+福08!O165+福09!O165+福10!O165+福11!O165+福12!O165+福13!O165+福14!O165+福15!O165+福16!O165</t>
  </si>
  <si>
    <t>＃福01!P165+福02!P165+福03!P165+福04!P165+福05!P165+福06!P165+福07!P165+福08!P165+福09!P165+福10!P165+福11!P165+福12!P165+福13!P165+福14!P165+福15!P165+福16!P165</t>
  </si>
  <si>
    <t>＃福01!Q165+福02!Q165+福03!Q165+福04!Q165+福05!Q165+福06!Q165+福07!Q165+福08!Q165+福09!Q165+福10!Q165+福11!Q165+福12!Q165+福13!Q165+福14!Q165+福15!Q165+福16!Q165</t>
  </si>
  <si>
    <t>＃福01!R165+福02!R165+福03!R165+福04!R165+福05!R165+福06!R165+福07!R165+福08!R165+福09!R165+福10!R165+福11!R165+福12!R165+福13!R165+福14!R165+福15!R165+福16!R165</t>
  </si>
  <si>
    <t>＃福01!S165+福02!S165+福03!S165+福04!S165+福05!S165+福06!S165+福07!S165+福08!S165+福09!S165+福10!S165+福11!S165+福12!S165+福13!S165+福14!S165+福15!S165+福16!S165</t>
  </si>
  <si>
    <t>＃福01!T165+福02!T165+福03!T165+福04!T165+福05!T165+福06!T165+福07!T165+福08!T165+福09!T165+福10!T165+福11!T165+福12!T165+福13!T165+福14!T165+福15!T165+福16!T165</t>
  </si>
  <si>
    <t>＃福01!U165+福02!U165+福03!U165+福04!U165+福05!U165+福06!U165+福07!U165+福08!U165+福09!U165+福10!U165+福11!U165+福12!U165+福13!U165+福14!U165+福15!U165+福16!U165</t>
  </si>
  <si>
    <t>＃福01!V165+福02!V165+福03!V165+福04!V165+福05!V165+福06!V165+福07!V165+福08!V165+福09!V165+福10!V165+福11!V165+福12!V165+福13!V165+福14!V165+福15!V165+福16!V165</t>
  </si>
  <si>
    <t>＃福01!W165+福02!W165+福03!W165+福04!W165+福05!W165+福06!W165+福07!W165+福08!W165+福09!W165+福10!W165+福11!W165+福12!W165+福13!W165+福14!W165+福15!W165+福16!W165</t>
  </si>
  <si>
    <t>＃福01!X165+福02!X165+福03!X165+福04!X165+福05!X165+福06!X165+福07!X165+福08!X165+福09!X165+福10!X165+福11!X165+福12!X165+福13!X165+福14!X165+福15!X165+福16!X165</t>
  </si>
  <si>
    <t>＃福01!Y165+福02!Y165+福03!Y165+福04!Y165+福05!Y165+福06!Y165+福07!Y165+福08!Y165+福09!Y165+福10!Y165+福11!Y165+福12!Y165+福13!Y165+福14!Y165+福15!Y165+福16!Y165</t>
  </si>
  <si>
    <t>＃福01!Z165+福02!Z165+福03!Z165+福04!Z165+福05!Z165+福06!Z165+福07!Z165+福08!Z165+福09!Z165+福10!Z165+福11!Z165+福12!Z165+福13!Z165+福14!Z165+福15!Z165+福16!Z165</t>
  </si>
  <si>
    <t>＃福01!AA165+福02!AA165+福03!AA165+福04!AA165+福05!AA165+福06!AA165+福07!AA165+福08!AA165+福09!AA165+福10!AA165+福11!AA165+福12!AA165+福13!AA165+福14!AA165+福15!AA165+福16!AA165</t>
  </si>
  <si>
    <t>＃医01!F165+医02!F165+医03!F165+医04!F165+医05!F165+医06!F165+医07!F165+医08!F165+医09!F165+医10!F165+医11!F165+医12!F165+医13!F165</t>
  </si>
  <si>
    <t>＃医01!G165+医02!G165+医03!G165+医04!G165+医05!G165+医06!G165+医07!G165+医08!G165+医09!G165+医10!G165+医11!G165+医12!G165+医13!G165</t>
  </si>
  <si>
    <t>＃医01!H165+医02!H165+医03!H165+医04!H165+医05!H165+医06!H165+医07!H165+医08!H165+医09!H165+医10!H165+医11!H165+医12!H165+医13!H165</t>
  </si>
  <si>
    <t>＃医01!I165+医02!I165+医03!I165+医04!I165+医05!I165+医06!I165+医07!I165+医08!I165+医09!I165+医10!I165+医11!I165+医12!I165+医13!I165</t>
  </si>
  <si>
    <t>＃医01!J165+医02!J165+医03!J165+医04!J165+医05!J165+医06!J165+医07!J165+医08!J165+医09!J165+医10!J165+医11!J165+医12!J165+医13!J165</t>
  </si>
  <si>
    <t>＃医01!K165+医02!K165+医03!K165+医04!K165+医05!K165+医06!K165+医07!K165+医08!K165+医09!K165+医10!K165+医11!K165+医12!K165+医13!K165</t>
  </si>
  <si>
    <t>＃医01!L165+医02!L165+医03!L165+医04!L165+医05!L165+医06!L165+医07!L165+医08!L165+医09!L165+医10!L165+医11!L165+医12!L165+医13!L165</t>
  </si>
  <si>
    <t>＃医01!M165+医02!M165+医03!M165+医04!M165+医05!M165+医06!M165+医07!M165+医08!M165+医09!M165+医10!M165+医11!M165+医12!M165+医13!M165</t>
  </si>
  <si>
    <t>＃医01!N165+医02!N165+医03!N165+医04!N165+医05!N165+医06!N165+医07!N165+医08!N165+医09!N165+医10!N165+医11!N165+医12!N165+医13!N165</t>
  </si>
  <si>
    <t>＃医01!O165+医02!O165+医03!O165+医04!O165+医05!O165+医06!O165+医07!O165+医08!O165+医09!O165+医10!O165+医11!O165+医12!O165+医13!O165</t>
  </si>
  <si>
    <t>＃医01!P165+医02!P165+医03!P165+医04!P165+医05!P165+医06!P165+医07!P165+医08!P165+医09!P165+医10!P165+医11!P165+医12!P165+医13!P165</t>
  </si>
  <si>
    <t>＃医01!Q165+医02!Q165+医03!Q165+医04!Q165+医05!Q165+医06!Q165+医07!Q165+医08!Q165+医09!Q165+医10!Q165+医11!Q165+医12!Q165+医13!Q165</t>
  </si>
  <si>
    <t>＃医01!R165+医02!R165+医03!R165+医04!R165+医05!R165+医06!R165+医07!R165+医08!R165+医09!R165+医10!R165+医11!R165+医12!R165+医13!R165</t>
  </si>
  <si>
    <t>＃医01!S165+医02!S165+医03!S165+医04!S165+医05!S165+医06!S165+医07!S165+医08!S165+医09!S165+医10!S165+医11!S165+医12!S165+医13!S165</t>
  </si>
  <si>
    <t>＃医01!T165+医02!T165+医03!T165+医04!T165+医05!T165+医06!T165+医07!T165+医08!T165+医09!T165+医10!T165+医11!T165+医12!T165+医13!T165</t>
  </si>
  <si>
    <t>＃医01!U165+医02!U165+医03!U165+医04!U165+医05!U165+医06!U165+医07!U165+医08!U165+医09!U165+医10!U165+医11!U165+医12!U165+医13!U165</t>
  </si>
  <si>
    <t>＃医01!V165+医02!V165+医03!V165+医04!V165+医05!V165+医06!V165+医07!V165+医08!V165+医09!V165+医10!V165+医11!V165+医12!V165+医13!V165</t>
  </si>
  <si>
    <t>＃医01!W165+医02!W165+医03!W165+医04!W165+医05!W165+医06!W165+医07!W165+医08!W165+医09!W165+医10!W165+医11!W165+医12!W165+医13!W165</t>
  </si>
  <si>
    <t>＃医01!X165+医02!X165+医03!X165+医04!X165+医05!X165+医06!X165+医07!X165+医08!X165+医09!X165+医10!X165+医11!X165+医12!X165+医13!X165</t>
  </si>
  <si>
    <t>＃医01!Y165+医02!Y165+医03!Y165+医04!Y165+医05!Y165+医06!Y165+医07!Y165+医08!Y165+医09!Y165+医10!Y165+医11!Y165+医12!Y165+医13!Y165</t>
  </si>
  <si>
    <t>＃医01!Z165+医02!Z165+医03!Z165+医04!Z165+医05!Z165+医06!Z165+医07!Z165+医08!Z165+医09!Z165+医10!Z165+医11!Z165+医12!Z165+医13!Z165</t>
  </si>
  <si>
    <t>＃医01!AA165+医02!AA165+医03!AA165+医04!AA165+医05!AA165+医06!AA165+医07!AA165+医08!AA165+医09!AA165+医10!AA165+医11!AA165+医12!AA165+医13!AA165</t>
  </si>
  <si>
    <t>＃福01!F166+福02!F166+福03!F166+福04!F166+福05!F166+福06!F166+福07!F166+福08!F166+福09!F166+福10!F166+福11!F166+福12!F166+福13!F166+福14!F166+福15!F166+福16!F166</t>
  </si>
  <si>
    <t>＃福01!G166+福02!G166+福03!G166+福04!G166+福05!G166+福06!G166+福07!G166+福08!G166+福09!G166+福10!G166+福11!G166+福12!G166+福13!G166+福14!G166+福15!G166+福16!G166</t>
  </si>
  <si>
    <t>＃福01!H166+福02!H166+福03!H166+福04!H166+福05!H166+福06!H166+福07!H166+福08!H166+福09!H166+福10!H166+福11!H166+福12!H166+福13!H166+福14!H166+福15!H166+福16!H166</t>
  </si>
  <si>
    <t>＃福01!I166+福02!I166+福03!I166+福04!I166+福05!I166+福06!I166+福07!I166+福08!I166+福09!I166+福10!I166+福11!I166+福12!I166+福13!I166+福14!I166+福15!I166+福16!I166</t>
  </si>
  <si>
    <t>＃福01!J166+福02!J166+福03!J166+福04!J166+福05!J166+福06!J166+福07!J166+福08!J166+福09!J166+福10!J166+福11!J166+福12!J166+福13!J166+福14!J166+福15!J166+福16!J166</t>
  </si>
  <si>
    <t>＃福01!K166+福02!K166+福03!K166+福04!K166+福05!K166+福06!K166+福07!K166+福08!K166+福09!K166+福10!K166+福11!K166+福12!K166+福13!K166+福14!K166+福15!K166+福16!K166</t>
  </si>
  <si>
    <t>＃福01!L166+福02!L166+福03!L166+福04!L166+福05!L166+福06!L166+福07!L166+福08!L166+福09!L166+福10!L166+福11!L166+福12!L166+福13!L166+福14!L166+福15!L166+福16!L166</t>
  </si>
  <si>
    <t>＃福01!M166+福02!M166+福03!M166+福04!M166+福05!M166+福06!M166+福07!M166+福08!M166+福09!M166+福10!M166+福11!M166+福12!M166+福13!M166+福14!M166+福15!M166+福16!M166</t>
  </si>
  <si>
    <t>＃福01!N166+福02!N166+福03!N166+福04!N166+福05!N166+福06!N166+福07!N166+福08!N166+福09!N166+福10!N166+福11!N166+福12!N166+福13!N166+福14!N166+福15!N166+福16!N166</t>
  </si>
  <si>
    <t>＃福01!O166+福02!O166+福03!O166+福04!O166+福05!O166+福06!O166+福07!O166+福08!O166+福09!O166+福10!O166+福11!O166+福12!O166+福13!O166+福14!O166+福15!O166+福16!O166</t>
  </si>
  <si>
    <t>＃福01!P166+福02!P166+福03!P166+福04!P166+福05!P166+福06!P166+福07!P166+福08!P166+福09!P166+福10!P166+福11!P166+福12!P166+福13!P166+福14!P166+福15!P166+福16!P166</t>
  </si>
  <si>
    <t>＃福01!Q166+福02!Q166+福03!Q166+福04!Q166+福05!Q166+福06!Q166+福07!Q166+福08!Q166+福09!Q166+福10!Q166+福11!Q166+福12!Q166+福13!Q166+福14!Q166+福15!Q166+福16!Q166</t>
  </si>
  <si>
    <t>＃福01!R166+福02!R166+福03!R166+福04!R166+福05!R166+福06!R166+福07!R166+福08!R166+福09!R166+福10!R166+福11!R166+福12!R166+福13!R166+福14!R166+福15!R166+福16!R166</t>
  </si>
  <si>
    <t>＃福01!S166+福02!S166+福03!S166+福04!S166+福05!S166+福06!S166+福07!S166+福08!S166+福09!S166+福10!S166+福11!S166+福12!S166+福13!S166+福14!S166+福15!S166+福16!S166</t>
  </si>
  <si>
    <t>＃福01!T166+福02!T166+福03!T166+福04!T166+福05!T166+福06!T166+福07!T166+福08!T166+福09!T166+福10!T166+福11!T166+福12!T166+福13!T166+福14!T166+福15!T166+福16!T166</t>
  </si>
  <si>
    <t>＃福01!U166+福02!U166+福03!U166+福04!U166+福05!U166+福06!U166+福07!U166+福08!U166+福09!U166+福10!U166+福11!U166+福12!U166+福13!U166+福14!U166+福15!U166+福16!U166</t>
  </si>
  <si>
    <t>＃福01!V166+福02!V166+福03!V166+福04!V166+福05!V166+福06!V166+福07!V166+福08!V166+福09!V166+福10!V166+福11!V166+福12!V166+福13!V166+福14!V166+福15!V166+福16!V166</t>
  </si>
  <si>
    <t>＃福01!W166+福02!W166+福03!W166+福04!W166+福05!W166+福06!W166+福07!W166+福08!W166+福09!W166+福10!W166+福11!W166+福12!W166+福13!W166+福14!W166+福15!W166+福16!W166</t>
  </si>
  <si>
    <t>＃福01!X166+福02!X166+福03!X166+福04!X166+福05!X166+福06!X166+福07!X166+福08!X166+福09!X166+福10!X166+福11!X166+福12!X166+福13!X166+福14!X166+福15!X166+福16!X166</t>
  </si>
  <si>
    <t>＃福01!Y166+福02!Y166+福03!Y166+福04!Y166+福05!Y166+福06!Y166+福07!Y166+福08!Y166+福09!Y166+福10!Y166+福11!Y166+福12!Y166+福13!Y166+福14!Y166+福15!Y166+福16!Y166</t>
  </si>
  <si>
    <t>＃福01!Z166+福02!Z166+福03!Z166+福04!Z166+福05!Z166+福06!Z166+福07!Z166+福08!Z166+福09!Z166+福10!Z166+福11!Z166+福12!Z166+福13!Z166+福14!Z166+福15!Z166+福16!Z166</t>
  </si>
  <si>
    <t>＃福01!AA166+福02!AA166+福03!AA166+福04!AA166+福05!AA166+福06!AA166+福07!AA166+福08!AA166+福09!AA166+福10!AA166+福11!AA166+福12!AA166+福13!AA166+福14!AA166+福15!AA166+福16!AA166</t>
  </si>
  <si>
    <t>＃医01!F166+医02!F166+医03!F166+医04!F166+医05!F166+医06!F166+医07!F166+医08!F166+医09!F166+医10!F166+医11!F166+医12!F166+医13!F166</t>
  </si>
  <si>
    <t>＃医01!G166+医02!G166+医03!G166+医04!G166+医05!G166+医06!G166+医07!G166+医08!G166+医09!G166+医10!G166+医11!G166+医12!G166+医13!G166</t>
  </si>
  <si>
    <t>＃医01!H166+医02!H166+医03!H166+医04!H166+医05!H166+医06!H166+医07!H166+医08!H166+医09!H166+医10!H166+医11!H166+医12!H166+医13!H166</t>
  </si>
  <si>
    <t>＃医01!I166+医02!I166+医03!I166+医04!I166+医05!I166+医06!I166+医07!I166+医08!I166+医09!I166+医10!I166+医11!I166+医12!I166+医13!I166</t>
  </si>
  <si>
    <t>＃医01!J166+医02!J166+医03!J166+医04!J166+医05!J166+医06!J166+医07!J166+医08!J166+医09!J166+医10!J166+医11!J166+医12!J166+医13!J166</t>
  </si>
  <si>
    <t>＃医01!K166+医02!K166+医03!K166+医04!K166+医05!K166+医06!K166+医07!K166+医08!K166+医09!K166+医10!K166+医11!K166+医12!K166+医13!K166</t>
  </si>
  <si>
    <t>＃医01!L166+医02!L166+医03!L166+医04!L166+医05!L166+医06!L166+医07!L166+医08!L166+医09!L166+医10!L166+医11!L166+医12!L166+医13!L166</t>
  </si>
  <si>
    <t>＃医01!M166+医02!M166+医03!M166+医04!M166+医05!M166+医06!M166+医07!M166+医08!M166+医09!M166+医10!M166+医11!M166+医12!M166+医13!M166</t>
  </si>
  <si>
    <t>＃医01!N166+医02!N166+医03!N166+医04!N166+医05!N166+医06!N166+医07!N166+医08!N166+医09!N166+医10!N166+医11!N166+医12!N166+医13!N166</t>
  </si>
  <si>
    <t>＃医01!O166+医02!O166+医03!O166+医04!O166+医05!O166+医06!O166+医07!O166+医08!O166+医09!O166+医10!O166+医11!O166+医12!O166+医13!O166</t>
  </si>
  <si>
    <t>＃医01!P166+医02!P166+医03!P166+医04!P166+医05!P166+医06!P166+医07!P166+医08!P166+医09!P166+医10!P166+医11!P166+医12!P166+医13!P166</t>
  </si>
  <si>
    <t>＃医01!Q166+医02!Q166+医03!Q166+医04!Q166+医05!Q166+医06!Q166+医07!Q166+医08!Q166+医09!Q166+医10!Q166+医11!Q166+医12!Q166+医13!Q166</t>
  </si>
  <si>
    <t>＃医01!R166+医02!R166+医03!R166+医04!R166+医05!R166+医06!R166+医07!R166+医08!R166+医09!R166+医10!R166+医11!R166+医12!R166+医13!R166</t>
  </si>
  <si>
    <t>＃医01!S166+医02!S166+医03!S166+医04!S166+医05!S166+医06!S166+医07!S166+医08!S166+医09!S166+医10!S166+医11!S166+医12!S166+医13!S166</t>
  </si>
  <si>
    <t>＃医01!T166+医02!T166+医03!T166+医04!T166+医05!T166+医06!T166+医07!T166+医08!T166+医09!T166+医10!T166+医11!T166+医12!T166+医13!T166</t>
  </si>
  <si>
    <t>＃医01!U166+医02!U166+医03!U166+医04!U166+医05!U166+医06!U166+医07!U166+医08!U166+医09!U166+医10!U166+医11!U166+医12!U166+医13!U166</t>
  </si>
  <si>
    <t>＃医01!V166+医02!V166+医03!V166+医04!V166+医05!V166+医06!V166+医07!V166+医08!V166+医09!V166+医10!V166+医11!V166+医12!V166+医13!V166</t>
  </si>
  <si>
    <t>＃医01!W166+医02!W166+医03!W166+医04!W166+医05!W166+医06!W166+医07!W166+医08!W166+医09!W166+医10!W166+医11!W166+医12!W166+医13!W166</t>
  </si>
  <si>
    <t>＃医01!X166+医02!X166+医03!X166+医04!X166+医05!X166+医06!X166+医07!X166+医08!X166+医09!X166+医10!X166+医11!X166+医12!X166+医13!X166</t>
  </si>
  <si>
    <t>＃医01!Y166+医02!Y166+医03!Y166+医04!Y166+医05!Y166+医06!Y166+医07!Y166+医08!Y166+医09!Y166+医10!Y166+医11!Y166+医12!Y166+医13!Y166</t>
  </si>
  <si>
    <t>＃医01!Z166+医02!Z166+医03!Z166+医04!Z166+医05!Z166+医06!Z166+医07!Z166+医08!Z166+医09!Z166+医10!Z166+医11!Z166+医12!Z166+医13!Z166</t>
  </si>
  <si>
    <t>＃医01!AA166+医02!AA166+医03!AA166+医04!AA166+医05!AA166+医06!AA166+医07!AA166+医08!AA166+医09!AA166+医10!AA166+医11!AA166+医12!AA166+医13!AA166</t>
  </si>
  <si>
    <t>＃福01!F167+福02!F167+福03!F167+福04!F167+福05!F167+福06!F167+福07!F167+福08!F167+福09!F167+福10!F167+福11!F167+福12!F167+福13!F167+福14!F167+福15!F167+福16!F167</t>
  </si>
  <si>
    <t>＃福01!G167+福02!G167+福03!G167+福04!G167+福05!G167+福06!G167+福07!G167+福08!G167+福09!G167+福10!G167+福11!G167+福12!G167+福13!G167+福14!G167+福15!G167+福16!G167</t>
  </si>
  <si>
    <t>＃福01!H167+福02!H167+福03!H167+福04!H167+福05!H167+福06!H167+福07!H167+福08!H167+福09!H167+福10!H167+福11!H167+福12!H167+福13!H167+福14!H167+福15!H167+福16!H167</t>
  </si>
  <si>
    <t>＃福01!I167+福02!I167+福03!I167+福04!I167+福05!I167+福06!I167+福07!I167+福08!I167+福09!I167+福10!I167+福11!I167+福12!I167+福13!I167+福14!I167+福15!I167+福16!I167</t>
  </si>
  <si>
    <t>＃福01!J167+福02!J167+福03!J167+福04!J167+福05!J167+福06!J167+福07!J167+福08!J167+福09!J167+福10!J167+福11!J167+福12!J167+福13!J167+福14!J167+福15!J167+福16!J167</t>
  </si>
  <si>
    <t>＃福01!K167+福02!K167+福03!K167+福04!K167+福05!K167+福06!K167+福07!K167+福08!K167+福09!K167+福10!K167+福11!K167+福12!K167+福13!K167+福14!K167+福15!K167+福16!K167</t>
  </si>
  <si>
    <t>＃福01!L167+福02!L167+福03!L167+福04!L167+福05!L167+福06!L167+福07!L167+福08!L167+福09!L167+福10!L167+福11!L167+福12!L167+福13!L167+福14!L167+福15!L167+福16!L167</t>
  </si>
  <si>
    <t>＃福01!M167+福02!M167+福03!M167+福04!M167+福05!M167+福06!M167+福07!M167+福08!M167+福09!M167+福10!M167+福11!M167+福12!M167+福13!M167+福14!M167+福15!M167+福16!M167</t>
  </si>
  <si>
    <t>＃福01!N167+福02!N167+福03!N167+福04!N167+福05!N167+福06!N167+福07!N167+福08!N167+福09!N167+福10!N167+福11!N167+福12!N167+福13!N167+福14!N167+福15!N167+福16!N167</t>
  </si>
  <si>
    <t>＃福01!O167+福02!O167+福03!O167+福04!O167+福05!O167+福06!O167+福07!O167+福08!O167+福09!O167+福10!O167+福11!O167+福12!O167+福13!O167+福14!O167+福15!O167+福16!O167</t>
  </si>
  <si>
    <t>＃福01!P167+福02!P167+福03!P167+福04!P167+福05!P167+福06!P167+福07!P167+福08!P167+福09!P167+福10!P167+福11!P167+福12!P167+福13!P167+福14!P167+福15!P167+福16!P167</t>
  </si>
  <si>
    <t>＃福01!Q167+福02!Q167+福03!Q167+福04!Q167+福05!Q167+福06!Q167+福07!Q167+福08!Q167+福09!Q167+福10!Q167+福11!Q167+福12!Q167+福13!Q167+福14!Q167+福15!Q167+福16!Q167</t>
  </si>
  <si>
    <t>＃福01!R167+福02!R167+福03!R167+福04!R167+福05!R167+福06!R167+福07!R167+福08!R167+福09!R167+福10!R167+福11!R167+福12!R167+福13!R167+福14!R167+福15!R167+福16!R167</t>
  </si>
  <si>
    <t>＃福01!S167+福02!S167+福03!S167+福04!S167+福05!S167+福06!S167+福07!S167+福08!S167+福09!S167+福10!S167+福11!S167+福12!S167+福13!S167+福14!S167+福15!S167+福16!S167</t>
  </si>
  <si>
    <t>＃福01!T167+福02!T167+福03!T167+福04!T167+福05!T167+福06!T167+福07!T167+福08!T167+福09!T167+福10!T167+福11!T167+福12!T167+福13!T167+福14!T167+福15!T167+福16!T167</t>
  </si>
  <si>
    <t>＃福01!U167+福02!U167+福03!U167+福04!U167+福05!U167+福06!U167+福07!U167+福08!U167+福09!U167+福10!U167+福11!U167+福12!U167+福13!U167+福14!U167+福15!U167+福16!U167</t>
  </si>
  <si>
    <t>＃福01!V167+福02!V167+福03!V167+福04!V167+福05!V167+福06!V167+福07!V167+福08!V167+福09!V167+福10!V167+福11!V167+福12!V167+福13!V167+福14!V167+福15!V167+福16!V167</t>
  </si>
  <si>
    <t>＃福01!W167+福02!W167+福03!W167+福04!W167+福05!W167+福06!W167+福07!W167+福08!W167+福09!W167+福10!W167+福11!W167+福12!W167+福13!W167+福14!W167+福15!W167+福16!W167</t>
  </si>
  <si>
    <t>＃福01!X167+福02!X167+福03!X167+福04!X167+福05!X167+福06!X167+福07!X167+福08!X167+福09!X167+福10!X167+福11!X167+福12!X167+福13!X167+福14!X167+福15!X167+福16!X167</t>
  </si>
  <si>
    <t>＃福01!Y167+福02!Y167+福03!Y167+福04!Y167+福05!Y167+福06!Y167+福07!Y167+福08!Y167+福09!Y167+福10!Y167+福11!Y167+福12!Y167+福13!Y167+福14!Y167+福15!Y167+福16!Y167</t>
  </si>
  <si>
    <t>＃福01!Z167+福02!Z167+福03!Z167+福04!Z167+福05!Z167+福06!Z167+福07!Z167+福08!Z167+福09!Z167+福10!Z167+福11!Z167+福12!Z167+福13!Z167+福14!Z167+福15!Z167+福16!Z167</t>
  </si>
  <si>
    <t>＃福01!AA167+福02!AA167+福03!AA167+福04!AA167+福05!AA167+福06!AA167+福07!AA167+福08!AA167+福09!AA167+福10!AA167+福11!AA167+福12!AA167+福13!AA167+福14!AA167+福15!AA167+福16!AA167</t>
  </si>
  <si>
    <t>＃医01!F167+医02!F167+医03!F167+医04!F167+医05!F167+医06!F167+医07!F167+医08!F167+医09!F167+医10!F167+医11!F167+医12!F167+医13!F167</t>
  </si>
  <si>
    <t>＃医01!G167+医02!G167+医03!G167+医04!G167+医05!G167+医06!G167+医07!G167+医08!G167+医09!G167+医10!G167+医11!G167+医12!G167+医13!G167</t>
  </si>
  <si>
    <t>＃医01!H167+医02!H167+医03!H167+医04!H167+医05!H167+医06!H167+医07!H167+医08!H167+医09!H167+医10!H167+医11!H167+医12!H167+医13!H167</t>
  </si>
  <si>
    <t>＃医01!I167+医02!I167+医03!I167+医04!I167+医05!I167+医06!I167+医07!I167+医08!I167+医09!I167+医10!I167+医11!I167+医12!I167+医13!I167</t>
  </si>
  <si>
    <t>＃医01!J167+医02!J167+医03!J167+医04!J167+医05!J167+医06!J167+医07!J167+医08!J167+医09!J167+医10!J167+医11!J167+医12!J167+医13!J167</t>
  </si>
  <si>
    <t>＃医01!K167+医02!K167+医03!K167+医04!K167+医05!K167+医06!K167+医07!K167+医08!K167+医09!K167+医10!K167+医11!K167+医12!K167+医13!K167</t>
  </si>
  <si>
    <t>＃医01!L167+医02!L167+医03!L167+医04!L167+医05!L167+医06!L167+医07!L167+医08!L167+医09!L167+医10!L167+医11!L167+医12!L167+医13!L167</t>
  </si>
  <si>
    <t>＃医01!M167+医02!M167+医03!M167+医04!M167+医05!M167+医06!M167+医07!M167+医08!M167+医09!M167+医10!M167+医11!M167+医12!M167+医13!M167</t>
  </si>
  <si>
    <t>＃医01!N167+医02!N167+医03!N167+医04!N167+医05!N167+医06!N167+医07!N167+医08!N167+医09!N167+医10!N167+医11!N167+医12!N167+医13!N167</t>
  </si>
  <si>
    <t>＃医01!O167+医02!O167+医03!O167+医04!O167+医05!O167+医06!O167+医07!O167+医08!O167+医09!O167+医10!O167+医11!O167+医12!O167+医13!O167</t>
  </si>
  <si>
    <t>＃医01!P167+医02!P167+医03!P167+医04!P167+医05!P167+医06!P167+医07!P167+医08!P167+医09!P167+医10!P167+医11!P167+医12!P167+医13!P167</t>
  </si>
  <si>
    <t>＃医01!Q167+医02!Q167+医03!Q167+医04!Q167+医05!Q167+医06!Q167+医07!Q167+医08!Q167+医09!Q167+医10!Q167+医11!Q167+医12!Q167+医13!Q167</t>
  </si>
  <si>
    <t>＃医01!R167+医02!R167+医03!R167+医04!R167+医05!R167+医06!R167+医07!R167+医08!R167+医09!R167+医10!R167+医11!R167+医12!R167+医13!R167</t>
  </si>
  <si>
    <t>＃医01!S167+医02!S167+医03!S167+医04!S167+医05!S167+医06!S167+医07!S167+医08!S167+医09!S167+医10!S167+医11!S167+医12!S167+医13!S167</t>
  </si>
  <si>
    <t>＃医01!T167+医02!T167+医03!T167+医04!T167+医05!T167+医06!T167+医07!T167+医08!T167+医09!T167+医10!T167+医11!T167+医12!T167+医13!T167</t>
  </si>
  <si>
    <t>＃医01!U167+医02!U167+医03!U167+医04!U167+医05!U167+医06!U167+医07!U167+医08!U167+医09!U167+医10!U167+医11!U167+医12!U167+医13!U167</t>
  </si>
  <si>
    <t>＃医01!V167+医02!V167+医03!V167+医04!V167+医05!V167+医06!V167+医07!V167+医08!V167+医09!V167+医10!V167+医11!V167+医12!V167+医13!V167</t>
  </si>
  <si>
    <t>＃医01!W167+医02!W167+医03!W167+医04!W167+医05!W167+医06!W167+医07!W167+医08!W167+医09!W167+医10!W167+医11!W167+医12!W167+医13!W167</t>
  </si>
  <si>
    <t>＃医01!X167+医02!X167+医03!X167+医04!X167+医05!X167+医06!X167+医07!X167+医08!X167+医09!X167+医10!X167+医11!X167+医12!X167+医13!X167</t>
  </si>
  <si>
    <t>＃医01!Y167+医02!Y167+医03!Y167+医04!Y167+医05!Y167+医06!Y167+医07!Y167+医08!Y167+医09!Y167+医10!Y167+医11!Y167+医12!Y167+医13!Y167</t>
  </si>
  <si>
    <t>＃医01!Z167+医02!Z167+医03!Z167+医04!Z167+医05!Z167+医06!Z167+医07!Z167+医08!Z167+医09!Z167+医10!Z167+医11!Z167+医12!Z167+医13!Z167</t>
  </si>
  <si>
    <t>＃医01!AA167+医02!AA167+医03!AA167+医04!AA167+医05!AA167+医06!AA167+医07!AA167+医08!AA167+医09!AA167+医10!AA167+医11!AA167+医12!AA167+医13!AA167</t>
  </si>
  <si>
    <t>＃福01!F168+福02!F168+福03!F168+福04!F168+福05!F168+福06!F168+福07!F168+福08!F168+福09!F168+福10!F168+福11!F168+福12!F168+福13!F168+福14!F168+福15!F168+福16!F168</t>
  </si>
  <si>
    <t>＃福01!G168+福02!G168+福03!G168+福04!G168+福05!G168+福06!G168+福07!G168+福08!G168+福09!G168+福10!G168+福11!G168+福12!G168+福13!G168+福14!G168+福15!G168+福16!G168</t>
  </si>
  <si>
    <t>＃福01!H168+福02!H168+福03!H168+福04!H168+福05!H168+福06!H168+福07!H168+福08!H168+福09!H168+福10!H168+福11!H168+福12!H168+福13!H168+福14!H168+福15!H168+福16!H168</t>
  </si>
  <si>
    <t>＃福01!I168+福02!I168+福03!I168+福04!I168+福05!I168+福06!I168+福07!I168+福08!I168+福09!I168+福10!I168+福11!I168+福12!I168+福13!I168+福14!I168+福15!I168+福16!I168</t>
  </si>
  <si>
    <t>＃福01!J168+福02!J168+福03!J168+福04!J168+福05!J168+福06!J168+福07!J168+福08!J168+福09!J168+福10!J168+福11!J168+福12!J168+福13!J168+福14!J168+福15!J168+福16!J168</t>
  </si>
  <si>
    <t>＃福01!K168+福02!K168+福03!K168+福04!K168+福05!K168+福06!K168+福07!K168+福08!K168+福09!K168+福10!K168+福11!K168+福12!K168+福13!K168+福14!K168+福15!K168+福16!K168</t>
  </si>
  <si>
    <t>＃福01!L168+福02!L168+福03!L168+福04!L168+福05!L168+福06!L168+福07!L168+福08!L168+福09!L168+福10!L168+福11!L168+福12!L168+福13!L168+福14!L168+福15!L168+福16!L168</t>
  </si>
  <si>
    <t>＃福01!M168+福02!M168+福03!M168+福04!M168+福05!M168+福06!M168+福07!M168+福08!M168+福09!M168+福10!M168+福11!M168+福12!M168+福13!M168+福14!M168+福15!M168+福16!M168</t>
  </si>
  <si>
    <t>＃福01!N168+福02!N168+福03!N168+福04!N168+福05!N168+福06!N168+福07!N168+福08!N168+福09!N168+福10!N168+福11!N168+福12!N168+福13!N168+福14!N168+福15!N168+福16!N168</t>
  </si>
  <si>
    <t>＃福01!O168+福02!O168+福03!O168+福04!O168+福05!O168+福06!O168+福07!O168+福08!O168+福09!O168+福10!O168+福11!O168+福12!O168+福13!O168+福14!O168+福15!O168+福16!O168</t>
  </si>
  <si>
    <t>＃福01!P168+福02!P168+福03!P168+福04!P168+福05!P168+福06!P168+福07!P168+福08!P168+福09!P168+福10!P168+福11!P168+福12!P168+福13!P168+福14!P168+福15!P168+福16!P168</t>
  </si>
  <si>
    <t>＃福01!Q168+福02!Q168+福03!Q168+福04!Q168+福05!Q168+福06!Q168+福07!Q168+福08!Q168+福09!Q168+福10!Q168+福11!Q168+福12!Q168+福13!Q168+福14!Q168+福15!Q168+福16!Q168</t>
  </si>
  <si>
    <t>＃福01!R168+福02!R168+福03!R168+福04!R168+福05!R168+福06!R168+福07!R168+福08!R168+福09!R168+福10!R168+福11!R168+福12!R168+福13!R168+福14!R168+福15!R168+福16!R168</t>
  </si>
  <si>
    <t>＃福01!S168+福02!S168+福03!S168+福04!S168+福05!S168+福06!S168+福07!S168+福08!S168+福09!S168+福10!S168+福11!S168+福12!S168+福13!S168+福14!S168+福15!S168+福16!S168</t>
  </si>
  <si>
    <t>＃福01!T168+福02!T168+福03!T168+福04!T168+福05!T168+福06!T168+福07!T168+福08!T168+福09!T168+福10!T168+福11!T168+福12!T168+福13!T168+福14!T168+福15!T168+福16!T168</t>
  </si>
  <si>
    <t>＃福01!U168+福02!U168+福03!U168+福04!U168+福05!U168+福06!U168+福07!U168+福08!U168+福09!U168+福10!U168+福11!U168+福12!U168+福13!U168+福14!U168+福15!U168+福16!U168</t>
  </si>
  <si>
    <t>＃福01!V168+福02!V168+福03!V168+福04!V168+福05!V168+福06!V168+福07!V168+福08!V168+福09!V168+福10!V168+福11!V168+福12!V168+福13!V168+福14!V168+福15!V168+福16!V168</t>
  </si>
  <si>
    <t>＃福01!W168+福02!W168+福03!W168+福04!W168+福05!W168+福06!W168+福07!W168+福08!W168+福09!W168+福10!W168+福11!W168+福12!W168+福13!W168+福14!W168+福15!W168+福16!W168</t>
  </si>
  <si>
    <t>＃福01!X168+福02!X168+福03!X168+福04!X168+福05!X168+福06!X168+福07!X168+福08!X168+福09!X168+福10!X168+福11!X168+福12!X168+福13!X168+福14!X168+福15!X168+福16!X168</t>
  </si>
  <si>
    <t>＃福01!Y168+福02!Y168+福03!Y168+福04!Y168+福05!Y168+福06!Y168+福07!Y168+福08!Y168+福09!Y168+福10!Y168+福11!Y168+福12!Y168+福13!Y168+福14!Y168+福15!Y168+福16!Y168</t>
  </si>
  <si>
    <t>＃福01!Z168+福02!Z168+福03!Z168+福04!Z168+福05!Z168+福06!Z168+福07!Z168+福08!Z168+福09!Z168+福10!Z168+福11!Z168+福12!Z168+福13!Z168+福14!Z168+福15!Z168+福16!Z168</t>
  </si>
  <si>
    <t>＃福01!AA168+福02!AA168+福03!AA168+福04!AA168+福05!AA168+福06!AA168+福07!AA168+福08!AA168+福09!AA168+福10!AA168+福11!AA168+福12!AA168+福13!AA168+福14!AA168+福15!AA168+福16!AA168</t>
  </si>
  <si>
    <t>＃医01!F168+医02!F168+医03!F168+医04!F168+医05!F168+医06!F168+医07!F168+医08!F168+医09!F168+医10!F168+医11!F168+医12!F168+医13!F168</t>
  </si>
  <si>
    <t>＃医01!G168+医02!G168+医03!G168+医04!G168+医05!G168+医06!G168+医07!G168+医08!G168+医09!G168+医10!G168+医11!G168+医12!G168+医13!G168</t>
  </si>
  <si>
    <t>＃医01!H168+医02!H168+医03!H168+医04!H168+医05!H168+医06!H168+医07!H168+医08!H168+医09!H168+医10!H168+医11!H168+医12!H168+医13!H168</t>
  </si>
  <si>
    <t>＃医01!I168+医02!I168+医03!I168+医04!I168+医05!I168+医06!I168+医07!I168+医08!I168+医09!I168+医10!I168+医11!I168+医12!I168+医13!I168</t>
  </si>
  <si>
    <t>＃医01!J168+医02!J168+医03!J168+医04!J168+医05!J168+医06!J168+医07!J168+医08!J168+医09!J168+医10!J168+医11!J168+医12!J168+医13!J168</t>
  </si>
  <si>
    <t>＃医01!K168+医02!K168+医03!K168+医04!K168+医05!K168+医06!K168+医07!K168+医08!K168+医09!K168+医10!K168+医11!K168+医12!K168+医13!K168</t>
  </si>
  <si>
    <t>＃医01!L168+医02!L168+医03!L168+医04!L168+医05!L168+医06!L168+医07!L168+医08!L168+医09!L168+医10!L168+医11!L168+医12!L168+医13!L168</t>
  </si>
  <si>
    <t>＃医01!M168+医02!M168+医03!M168+医04!M168+医05!M168+医06!M168+医07!M168+医08!M168+医09!M168+医10!M168+医11!M168+医12!M168+医13!M168</t>
  </si>
  <si>
    <t>＃医01!N168+医02!N168+医03!N168+医04!N168+医05!N168+医06!N168+医07!N168+医08!N168+医09!N168+医10!N168+医11!N168+医12!N168+医13!N168</t>
  </si>
  <si>
    <t>＃医01!O168+医02!O168+医03!O168+医04!O168+医05!O168+医06!O168+医07!O168+医08!O168+医09!O168+医10!O168+医11!O168+医12!O168+医13!O168</t>
  </si>
  <si>
    <t>＃医01!P168+医02!P168+医03!P168+医04!P168+医05!P168+医06!P168+医07!P168+医08!P168+医09!P168+医10!P168+医11!P168+医12!P168+医13!P168</t>
  </si>
  <si>
    <t>＃医01!Q168+医02!Q168+医03!Q168+医04!Q168+医05!Q168+医06!Q168+医07!Q168+医08!Q168+医09!Q168+医10!Q168+医11!Q168+医12!Q168+医13!Q168</t>
  </si>
  <si>
    <t>＃医01!R168+医02!R168+医03!R168+医04!R168+医05!R168+医06!R168+医07!R168+医08!R168+医09!R168+医10!R168+医11!R168+医12!R168+医13!R168</t>
  </si>
  <si>
    <t>＃医01!S168+医02!S168+医03!S168+医04!S168+医05!S168+医06!S168+医07!S168+医08!S168+医09!S168+医10!S168+医11!S168+医12!S168+医13!S168</t>
  </si>
  <si>
    <t>＃医01!T168+医02!T168+医03!T168+医04!T168+医05!T168+医06!T168+医07!T168+医08!T168+医09!T168+医10!T168+医11!T168+医12!T168+医13!T168</t>
  </si>
  <si>
    <t>＃医01!U168+医02!U168+医03!U168+医04!U168+医05!U168+医06!U168+医07!U168+医08!U168+医09!U168+医10!U168+医11!U168+医12!U168+医13!U168</t>
  </si>
  <si>
    <t>＃医01!V168+医02!V168+医03!V168+医04!V168+医05!V168+医06!V168+医07!V168+医08!V168+医09!V168+医10!V168+医11!V168+医12!V168+医13!V168</t>
  </si>
  <si>
    <t>＃医01!W168+医02!W168+医03!W168+医04!W168+医05!W168+医06!W168+医07!W168+医08!W168+医09!W168+医10!W168+医11!W168+医12!W168+医13!W168</t>
  </si>
  <si>
    <t>＃医01!X168+医02!X168+医03!X168+医04!X168+医05!X168+医06!X168+医07!X168+医08!X168+医09!X168+医10!X168+医11!X168+医12!X168+医13!X168</t>
  </si>
  <si>
    <t>＃医01!Y168+医02!Y168+医03!Y168+医04!Y168+医05!Y168+医06!Y168+医07!Y168+医08!Y168+医09!Y168+医10!Y168+医11!Y168+医12!Y168+医13!Y168</t>
  </si>
  <si>
    <t>＃医01!Z168+医02!Z168+医03!Z168+医04!Z168+医05!Z168+医06!Z168+医07!Z168+医08!Z168+医09!Z168+医10!Z168+医11!Z168+医12!Z168+医13!Z168</t>
  </si>
  <si>
    <t>＃医01!AA168+医02!AA168+医03!AA168+医04!AA168+医05!AA168+医06!AA168+医07!AA168+医08!AA168+医09!AA168+医10!AA168+医11!AA168+医12!AA168+医13!AA168</t>
  </si>
  <si>
    <t>＃福01!F169+福02!F169+福03!F169+福04!F169+福05!F169+福06!F169+福07!F169+福08!F169+福09!F169+福10!F169+福11!F169+福12!F169+福13!F169+福14!F169+福15!F169+福16!F169</t>
  </si>
  <si>
    <t>＃福01!G169+福02!G169+福03!G169+福04!G169+福05!G169+福06!G169+福07!G169+福08!G169+福09!G169+福10!G169+福11!G169+福12!G169+福13!G169+福14!G169+福15!G169+福16!G169</t>
  </si>
  <si>
    <t>＃福01!H169+福02!H169+福03!H169+福04!H169+福05!H169+福06!H169+福07!H169+福08!H169+福09!H169+福10!H169+福11!H169+福12!H169+福13!H169+福14!H169+福15!H169+福16!H169</t>
  </si>
  <si>
    <t>＃福01!I169+福02!I169+福03!I169+福04!I169+福05!I169+福06!I169+福07!I169+福08!I169+福09!I169+福10!I169+福11!I169+福12!I169+福13!I169+福14!I169+福15!I169+福16!I169</t>
  </si>
  <si>
    <t>＃福01!J169+福02!J169+福03!J169+福04!J169+福05!J169+福06!J169+福07!J169+福08!J169+福09!J169+福10!J169+福11!J169+福12!J169+福13!J169+福14!J169+福15!J169+福16!J169</t>
  </si>
  <si>
    <t>＃福01!K169+福02!K169+福03!K169+福04!K169+福05!K169+福06!K169+福07!K169+福08!K169+福09!K169+福10!K169+福11!K169+福12!K169+福13!K169+福14!K169+福15!K169+福16!K169</t>
  </si>
  <si>
    <t>＃福01!L169+福02!L169+福03!L169+福04!L169+福05!L169+福06!L169+福07!L169+福08!L169+福09!L169+福10!L169+福11!L169+福12!L169+福13!L169+福14!L169+福15!L169+福16!L169</t>
  </si>
  <si>
    <t>＃福01!M169+福02!M169+福03!M169+福04!M169+福05!M169+福06!M169+福07!M169+福08!M169+福09!M169+福10!M169+福11!M169+福12!M169+福13!M169+福14!M169+福15!M169+福16!M169</t>
  </si>
  <si>
    <t>＃福01!N169+福02!N169+福03!N169+福04!N169+福05!N169+福06!N169+福07!N169+福08!N169+福09!N169+福10!N169+福11!N169+福12!N169+福13!N169+福14!N169+福15!N169+福16!N169</t>
  </si>
  <si>
    <t>＃福01!O169+福02!O169+福03!O169+福04!O169+福05!O169+福06!O169+福07!O169+福08!O169+福09!O169+福10!O169+福11!O169+福12!O169+福13!O169+福14!O169+福15!O169+福16!O169</t>
  </si>
  <si>
    <t>＃福01!P169+福02!P169+福03!P169+福04!P169+福05!P169+福06!P169+福07!P169+福08!P169+福09!P169+福10!P169+福11!P169+福12!P169+福13!P169+福14!P169+福15!P169+福16!P169</t>
  </si>
  <si>
    <t>＃福01!Q169+福02!Q169+福03!Q169+福04!Q169+福05!Q169+福06!Q169+福07!Q169+福08!Q169+福09!Q169+福10!Q169+福11!Q169+福12!Q169+福13!Q169+福14!Q169+福15!Q169+福16!Q169</t>
  </si>
  <si>
    <t>＃福01!R169+福02!R169+福03!R169+福04!R169+福05!R169+福06!R169+福07!R169+福08!R169+福09!R169+福10!R169+福11!R169+福12!R169+福13!R169+福14!R169+福15!R169+福16!R169</t>
  </si>
  <si>
    <t>＃福01!S169+福02!S169+福03!S169+福04!S169+福05!S169+福06!S169+福07!S169+福08!S169+福09!S169+福10!S169+福11!S169+福12!S169+福13!S169+福14!S169+福15!S169+福16!S169</t>
  </si>
  <si>
    <t>＃福01!T169+福02!T169+福03!T169+福04!T169+福05!T169+福06!T169+福07!T169+福08!T169+福09!T169+福10!T169+福11!T169+福12!T169+福13!T169+福14!T169+福15!T169+福16!T169</t>
  </si>
  <si>
    <t>＃福01!U169+福02!U169+福03!U169+福04!U169+福05!U169+福06!U169+福07!U169+福08!U169+福09!U169+福10!U169+福11!U169+福12!U169+福13!U169+福14!U169+福15!U169+福16!U169</t>
  </si>
  <si>
    <t>＃福01!V169+福02!V169+福03!V169+福04!V169+福05!V169+福06!V169+福07!V169+福08!V169+福09!V169+福10!V169+福11!V169+福12!V169+福13!V169+福14!V169+福15!V169+福16!V169</t>
  </si>
  <si>
    <t>＃福01!W169+福02!W169+福03!W169+福04!W169+福05!W169+福06!W169+福07!W169+福08!W169+福09!W169+福10!W169+福11!W169+福12!W169+福13!W169+福14!W169+福15!W169+福16!W169</t>
  </si>
  <si>
    <t>＃福01!X169+福02!X169+福03!X169+福04!X169+福05!X169+福06!X169+福07!X169+福08!X169+福09!X169+福10!X169+福11!X169+福12!X169+福13!X169+福14!X169+福15!X169+福16!X169</t>
  </si>
  <si>
    <t>＃福01!Y169+福02!Y169+福03!Y169+福04!Y169+福05!Y169+福06!Y169+福07!Y169+福08!Y169+福09!Y169+福10!Y169+福11!Y169+福12!Y169+福13!Y169+福14!Y169+福15!Y169+福16!Y169</t>
  </si>
  <si>
    <t>＃福01!Z169+福02!Z169+福03!Z169+福04!Z169+福05!Z169+福06!Z169+福07!Z169+福08!Z169+福09!Z169+福10!Z169+福11!Z169+福12!Z169+福13!Z169+福14!Z169+福15!Z169+福16!Z169</t>
  </si>
  <si>
    <t>＃福01!AA169+福02!AA169+福03!AA169+福04!AA169+福05!AA169+福06!AA169+福07!AA169+福08!AA169+福09!AA169+福10!AA169+福11!AA169+福12!AA169+福13!AA169+福14!AA169+福15!AA169+福16!AA169</t>
  </si>
  <si>
    <t>＃医01!F169+医02!F169+医03!F169+医04!F169+医05!F169+医06!F169+医07!F169+医08!F169+医09!F169+医10!F169+医11!F169+医12!F169+医13!F169</t>
  </si>
  <si>
    <t>＃医01!G169+医02!G169+医03!G169+医04!G169+医05!G169+医06!G169+医07!G169+医08!G169+医09!G169+医10!G169+医11!G169+医12!G169+医13!G169</t>
  </si>
  <si>
    <t>＃医01!H169+医02!H169+医03!H169+医04!H169+医05!H169+医06!H169+医07!H169+医08!H169+医09!H169+医10!H169+医11!H169+医12!H169+医13!H169</t>
  </si>
  <si>
    <t>＃医01!I169+医02!I169+医03!I169+医04!I169+医05!I169+医06!I169+医07!I169+医08!I169+医09!I169+医10!I169+医11!I169+医12!I169+医13!I169</t>
  </si>
  <si>
    <t>＃医01!J169+医02!J169+医03!J169+医04!J169+医05!J169+医06!J169+医07!J169+医08!J169+医09!J169+医10!J169+医11!J169+医12!J169+医13!J169</t>
  </si>
  <si>
    <t>＃医01!K169+医02!K169+医03!K169+医04!K169+医05!K169+医06!K169+医07!K169+医08!K169+医09!K169+医10!K169+医11!K169+医12!K169+医13!K169</t>
  </si>
  <si>
    <t>＃医01!L169+医02!L169+医03!L169+医04!L169+医05!L169+医06!L169+医07!L169+医08!L169+医09!L169+医10!L169+医11!L169+医12!L169+医13!L169</t>
  </si>
  <si>
    <t>＃医01!M169+医02!M169+医03!M169+医04!M169+医05!M169+医06!M169+医07!M169+医08!M169+医09!M169+医10!M169+医11!M169+医12!M169+医13!M169</t>
  </si>
  <si>
    <t>＃医01!N169+医02!N169+医03!N169+医04!N169+医05!N169+医06!N169+医07!N169+医08!N169+医09!N169+医10!N169+医11!N169+医12!N169+医13!N169</t>
  </si>
  <si>
    <t>＃医01!O169+医02!O169+医03!O169+医04!O169+医05!O169+医06!O169+医07!O169+医08!O169+医09!O169+医10!O169+医11!O169+医12!O169+医13!O169</t>
  </si>
  <si>
    <t>＃医01!P169+医02!P169+医03!P169+医04!P169+医05!P169+医06!P169+医07!P169+医08!P169+医09!P169+医10!P169+医11!P169+医12!P169+医13!P169</t>
  </si>
  <si>
    <t>＃医01!Q169+医02!Q169+医03!Q169+医04!Q169+医05!Q169+医06!Q169+医07!Q169+医08!Q169+医09!Q169+医10!Q169+医11!Q169+医12!Q169+医13!Q169</t>
  </si>
  <si>
    <t>＃医01!R169+医02!R169+医03!R169+医04!R169+医05!R169+医06!R169+医07!R169+医08!R169+医09!R169+医10!R169+医11!R169+医12!R169+医13!R169</t>
  </si>
  <si>
    <t>＃医01!S169+医02!S169+医03!S169+医04!S169+医05!S169+医06!S169+医07!S169+医08!S169+医09!S169+医10!S169+医11!S169+医12!S169+医13!S169</t>
  </si>
  <si>
    <t>＃医01!T169+医02!T169+医03!T169+医04!T169+医05!T169+医06!T169+医07!T169+医08!T169+医09!T169+医10!T169+医11!T169+医12!T169+医13!T169</t>
  </si>
  <si>
    <t>＃医01!U169+医02!U169+医03!U169+医04!U169+医05!U169+医06!U169+医07!U169+医08!U169+医09!U169+医10!U169+医11!U169+医12!U169+医13!U169</t>
  </si>
  <si>
    <t>＃医01!V169+医02!V169+医03!V169+医04!V169+医05!V169+医06!V169+医07!V169+医08!V169+医09!V169+医10!V169+医11!V169+医12!V169+医13!V169</t>
  </si>
  <si>
    <t>＃医01!W169+医02!W169+医03!W169+医04!W169+医05!W169+医06!W169+医07!W169+医08!W169+医09!W169+医10!W169+医11!W169+医12!W169+医13!W169</t>
  </si>
  <si>
    <t>＃医01!X169+医02!X169+医03!X169+医04!X169+医05!X169+医06!X169+医07!X169+医08!X169+医09!X169+医10!X169+医11!X169+医12!X169+医13!X169</t>
  </si>
  <si>
    <t>＃医01!Y169+医02!Y169+医03!Y169+医04!Y169+医05!Y169+医06!Y169+医07!Y169+医08!Y169+医09!Y169+医10!Y169+医11!Y169+医12!Y169+医13!Y169</t>
  </si>
  <si>
    <t>＃医01!Z169+医02!Z169+医03!Z169+医04!Z169+医05!Z169+医06!Z169+医07!Z169+医08!Z169+医09!Z169+医10!Z169+医11!Z169+医12!Z169+医13!Z169</t>
  </si>
  <si>
    <t>＃医01!AA169+医02!AA169+医03!AA169+医04!AA169+医05!AA169+医06!AA169+医07!AA169+医08!AA169+医09!AA169+医10!AA169+医11!AA169+医12!AA169+医13!AA169</t>
  </si>
  <si>
    <t>＃福01!F170+福02!F170+福03!F170+福04!F170+福05!F170+福06!F170+福07!F170+福08!F170+福09!F170+福10!F170+福11!F170+福12!F170+福13!F170+福14!F170+福15!F170+福16!F170</t>
  </si>
  <si>
    <t>＃福01!G170+福02!G170+福03!G170+福04!G170+福05!G170+福06!G170+福07!G170+福08!G170+福09!G170+福10!G170+福11!G170+福12!G170+福13!G170+福14!G170+福15!G170+福16!G170</t>
  </si>
  <si>
    <t>＃福01!H170+福02!H170+福03!H170+福04!H170+福05!H170+福06!H170+福07!H170+福08!H170+福09!H170+福10!H170+福11!H170+福12!H170+福13!H170+福14!H170+福15!H170+福16!H170</t>
  </si>
  <si>
    <t>＃福01!I170+福02!I170+福03!I170+福04!I170+福05!I170+福06!I170+福07!I170+福08!I170+福09!I170+福10!I170+福11!I170+福12!I170+福13!I170+福14!I170+福15!I170+福16!I170</t>
  </si>
  <si>
    <t>＃福01!J170+福02!J170+福03!J170+福04!J170+福05!J170+福06!J170+福07!J170+福08!J170+福09!J170+福10!J170+福11!J170+福12!J170+福13!J170+福14!J170+福15!J170+福16!J170</t>
  </si>
  <si>
    <t>＃福01!K170+福02!K170+福03!K170+福04!K170+福05!K170+福06!K170+福07!K170+福08!K170+福09!K170+福10!K170+福11!K170+福12!K170+福13!K170+福14!K170+福15!K170+福16!K170</t>
  </si>
  <si>
    <t>＃福01!L170+福02!L170+福03!L170+福04!L170+福05!L170+福06!L170+福07!L170+福08!L170+福09!L170+福10!L170+福11!L170+福12!L170+福13!L170+福14!L170+福15!L170+福16!L170</t>
  </si>
  <si>
    <t>＃福01!M170+福02!M170+福03!M170+福04!M170+福05!M170+福06!M170+福07!M170+福08!M170+福09!M170+福10!M170+福11!M170+福12!M170+福13!M170+福14!M170+福15!M170+福16!M170</t>
  </si>
  <si>
    <t>＃福01!N170+福02!N170+福03!N170+福04!N170+福05!N170+福06!N170+福07!N170+福08!N170+福09!N170+福10!N170+福11!N170+福12!N170+福13!N170+福14!N170+福15!N170+福16!N170</t>
  </si>
  <si>
    <t>＃福01!O170+福02!O170+福03!O170+福04!O170+福05!O170+福06!O170+福07!O170+福08!O170+福09!O170+福10!O170+福11!O170+福12!O170+福13!O170+福14!O170+福15!O170+福16!O170</t>
  </si>
  <si>
    <t>＃福01!P170+福02!P170+福03!P170+福04!P170+福05!P170+福06!P170+福07!P170+福08!P170+福09!P170+福10!P170+福11!P170+福12!P170+福13!P170+福14!P170+福15!P170+福16!P170</t>
  </si>
  <si>
    <t>＃福01!Q170+福02!Q170+福03!Q170+福04!Q170+福05!Q170+福06!Q170+福07!Q170+福08!Q170+福09!Q170+福10!Q170+福11!Q170+福12!Q170+福13!Q170+福14!Q170+福15!Q170+福16!Q170</t>
  </si>
  <si>
    <t>＃福01!R170+福02!R170+福03!R170+福04!R170+福05!R170+福06!R170+福07!R170+福08!R170+福09!R170+福10!R170+福11!R170+福12!R170+福13!R170+福14!R170+福15!R170+福16!R170</t>
  </si>
  <si>
    <t>＃福01!S170+福02!S170+福03!S170+福04!S170+福05!S170+福06!S170+福07!S170+福08!S170+福09!S170+福10!S170+福11!S170+福12!S170+福13!S170+福14!S170+福15!S170+福16!S170</t>
  </si>
  <si>
    <t>＃福01!T170+福02!T170+福03!T170+福04!T170+福05!T170+福06!T170+福07!T170+福08!T170+福09!T170+福10!T170+福11!T170+福12!T170+福13!T170+福14!T170+福15!T170+福16!T170</t>
  </si>
  <si>
    <t>＃福01!U170+福02!U170+福03!U170+福04!U170+福05!U170+福06!U170+福07!U170+福08!U170+福09!U170+福10!U170+福11!U170+福12!U170+福13!U170+福14!U170+福15!U170+福16!U170</t>
  </si>
  <si>
    <t>＃福01!V170+福02!V170+福03!V170+福04!V170+福05!V170+福06!V170+福07!V170+福08!V170+福09!V170+福10!V170+福11!V170+福12!V170+福13!V170+福14!V170+福15!V170+福16!V170</t>
  </si>
  <si>
    <t>＃福01!W170+福02!W170+福03!W170+福04!W170+福05!W170+福06!W170+福07!W170+福08!W170+福09!W170+福10!W170+福11!W170+福12!W170+福13!W170+福14!W170+福15!W170+福16!W170</t>
  </si>
  <si>
    <t>＃福01!X170+福02!X170+福03!X170+福04!X170+福05!X170+福06!X170+福07!X170+福08!X170+福09!X170+福10!X170+福11!X170+福12!X170+福13!X170+福14!X170+福15!X170+福16!X170</t>
  </si>
  <si>
    <t>＃福01!Y170+福02!Y170+福03!Y170+福04!Y170+福05!Y170+福06!Y170+福07!Y170+福08!Y170+福09!Y170+福10!Y170+福11!Y170+福12!Y170+福13!Y170+福14!Y170+福15!Y170+福16!Y170</t>
  </si>
  <si>
    <t>＃福01!Z170+福02!Z170+福03!Z170+福04!Z170+福05!Z170+福06!Z170+福07!Z170+福08!Z170+福09!Z170+福10!Z170+福11!Z170+福12!Z170+福13!Z170+福14!Z170+福15!Z170+福16!Z170</t>
  </si>
  <si>
    <t>＃福01!AA170+福02!AA170+福03!AA170+福04!AA170+福05!AA170+福06!AA170+福07!AA170+福08!AA170+福09!AA170+福10!AA170+福11!AA170+福12!AA170+福13!AA170+福14!AA170+福15!AA170+福16!AA170</t>
  </si>
  <si>
    <t>＃医01!F170+医02!F170+医03!F170+医04!F170+医05!F170+医06!F170+医07!F170+医08!F170+医09!F170+医10!F170+医11!F170+医12!F170+医13!F170</t>
  </si>
  <si>
    <t>＃医01!G170+医02!G170+医03!G170+医04!G170+医05!G170+医06!G170+医07!G170+医08!G170+医09!G170+医10!G170+医11!G170+医12!G170+医13!G170</t>
  </si>
  <si>
    <t>＃医01!H170+医02!H170+医03!H170+医04!H170+医05!H170+医06!H170+医07!H170+医08!H170+医09!H170+医10!H170+医11!H170+医12!H170+医13!H170</t>
  </si>
  <si>
    <t>＃医01!I170+医02!I170+医03!I170+医04!I170+医05!I170+医06!I170+医07!I170+医08!I170+医09!I170+医10!I170+医11!I170+医12!I170+医13!I170</t>
  </si>
  <si>
    <t>＃医01!J170+医02!J170+医03!J170+医04!J170+医05!J170+医06!J170+医07!J170+医08!J170+医09!J170+医10!J170+医11!J170+医12!J170+医13!J170</t>
  </si>
  <si>
    <t>＃医01!K170+医02!K170+医03!K170+医04!K170+医05!K170+医06!K170+医07!K170+医08!K170+医09!K170+医10!K170+医11!K170+医12!K170+医13!K170</t>
  </si>
  <si>
    <t>＃医01!L170+医02!L170+医03!L170+医04!L170+医05!L170+医06!L170+医07!L170+医08!L170+医09!L170+医10!L170+医11!L170+医12!L170+医13!L170</t>
  </si>
  <si>
    <t>＃医01!M170+医02!M170+医03!M170+医04!M170+医05!M170+医06!M170+医07!M170+医08!M170+医09!M170+医10!M170+医11!M170+医12!M170+医13!M170</t>
  </si>
  <si>
    <t>＃医01!N170+医02!N170+医03!N170+医04!N170+医05!N170+医06!N170+医07!N170+医08!N170+医09!N170+医10!N170+医11!N170+医12!N170+医13!N170</t>
  </si>
  <si>
    <t>＃医01!O170+医02!O170+医03!O170+医04!O170+医05!O170+医06!O170+医07!O170+医08!O170+医09!O170+医10!O170+医11!O170+医12!O170+医13!O170</t>
  </si>
  <si>
    <t>＃医01!P170+医02!P170+医03!P170+医04!P170+医05!P170+医06!P170+医07!P170+医08!P170+医09!P170+医10!P170+医11!P170+医12!P170+医13!P170</t>
  </si>
  <si>
    <t>＃医01!Q170+医02!Q170+医03!Q170+医04!Q170+医05!Q170+医06!Q170+医07!Q170+医08!Q170+医09!Q170+医10!Q170+医11!Q170+医12!Q170+医13!Q170</t>
  </si>
  <si>
    <t>＃医01!R170+医02!R170+医03!R170+医04!R170+医05!R170+医06!R170+医07!R170+医08!R170+医09!R170+医10!R170+医11!R170+医12!R170+医13!R170</t>
  </si>
  <si>
    <t>＃医01!S170+医02!S170+医03!S170+医04!S170+医05!S170+医06!S170+医07!S170+医08!S170+医09!S170+医10!S170+医11!S170+医12!S170+医13!S170</t>
  </si>
  <si>
    <t>＃医01!T170+医02!T170+医03!T170+医04!T170+医05!T170+医06!T170+医07!T170+医08!T170+医09!T170+医10!T170+医11!T170+医12!T170+医13!T170</t>
  </si>
  <si>
    <t>＃医01!U170+医02!U170+医03!U170+医04!U170+医05!U170+医06!U170+医07!U170+医08!U170+医09!U170+医10!U170+医11!U170+医12!U170+医13!U170</t>
  </si>
  <si>
    <t>＃医01!V170+医02!V170+医03!V170+医04!V170+医05!V170+医06!V170+医07!V170+医08!V170+医09!V170+医10!V170+医11!V170+医12!V170+医13!V170</t>
  </si>
  <si>
    <t>＃医01!W170+医02!W170+医03!W170+医04!W170+医05!W170+医06!W170+医07!W170+医08!W170+医09!W170+医10!W170+医11!W170+医12!W170+医13!W170</t>
  </si>
  <si>
    <t>＃医01!X170+医02!X170+医03!X170+医04!X170+医05!X170+医06!X170+医07!X170+医08!X170+医09!X170+医10!X170+医11!X170+医12!X170+医13!X170</t>
  </si>
  <si>
    <t>＃医01!Y170+医02!Y170+医03!Y170+医04!Y170+医05!Y170+医06!Y170+医07!Y170+医08!Y170+医09!Y170+医10!Y170+医11!Y170+医12!Y170+医13!Y170</t>
  </si>
  <si>
    <t>＃医01!Z170+医02!Z170+医03!Z170+医04!Z170+医05!Z170+医06!Z170+医07!Z170+医08!Z170+医09!Z170+医10!Z170+医11!Z170+医12!Z170+医13!Z170</t>
  </si>
  <si>
    <t>＃医01!AA170+医02!AA170+医03!AA170+医04!AA170+医05!AA170+医06!AA170+医07!AA170+医08!AA170+医09!AA170+医10!AA170+医11!AA170+医12!AA170+医13!AA170</t>
  </si>
  <si>
    <t>＃福01!F171+福02!F171+福03!F171+福04!F171+福05!F171+福06!F171+福07!F171+福08!F171+福09!F171+福10!F171+福11!F171+福12!F171+福13!F171+福14!F171+福15!F171+福16!F171</t>
  </si>
  <si>
    <t>＃福01!G171+福02!G171+福03!G171+福04!G171+福05!G171+福06!G171+福07!G171+福08!G171+福09!G171+福10!G171+福11!G171+福12!G171+福13!G171+福14!G171+福15!G171+福16!G171</t>
  </si>
  <si>
    <t>＃福01!H171+福02!H171+福03!H171+福04!H171+福05!H171+福06!H171+福07!H171+福08!H171+福09!H171+福10!H171+福11!H171+福12!H171+福13!H171+福14!H171+福15!H171+福16!H171</t>
  </si>
  <si>
    <t>＃福01!I171+福02!I171+福03!I171+福04!I171+福05!I171+福06!I171+福07!I171+福08!I171+福09!I171+福10!I171+福11!I171+福12!I171+福13!I171+福14!I171+福15!I171+福16!I171</t>
  </si>
  <si>
    <t>＃福01!J171+福02!J171+福03!J171+福04!J171+福05!J171+福06!J171+福07!J171+福08!J171+福09!J171+福10!J171+福11!J171+福12!J171+福13!J171+福14!J171+福15!J171+福16!J171</t>
  </si>
  <si>
    <t>＃福01!K171+福02!K171+福03!K171+福04!K171+福05!K171+福06!K171+福07!K171+福08!K171+福09!K171+福10!K171+福11!K171+福12!K171+福13!K171+福14!K171+福15!K171+福16!K171</t>
  </si>
  <si>
    <t>＃福01!L171+福02!L171+福03!L171+福04!L171+福05!L171+福06!L171+福07!L171+福08!L171+福09!L171+福10!L171+福11!L171+福12!L171+福13!L171+福14!L171+福15!L171+福16!L171</t>
  </si>
  <si>
    <t>＃福01!M171+福02!M171+福03!M171+福04!M171+福05!M171+福06!M171+福07!M171+福08!M171+福09!M171+福10!M171+福11!M171+福12!M171+福13!M171+福14!M171+福15!M171+福16!M171</t>
  </si>
  <si>
    <t>＃福01!N171+福02!N171+福03!N171+福04!N171+福05!N171+福06!N171+福07!N171+福08!N171+福09!N171+福10!N171+福11!N171+福12!N171+福13!N171+福14!N171+福15!N171+福16!N171</t>
  </si>
  <si>
    <t>＃福01!O171+福02!O171+福03!O171+福04!O171+福05!O171+福06!O171+福07!O171+福08!O171+福09!O171+福10!O171+福11!O171+福12!O171+福13!O171+福14!O171+福15!O171+福16!O171</t>
  </si>
  <si>
    <t>＃福01!P171+福02!P171+福03!P171+福04!P171+福05!P171+福06!P171+福07!P171+福08!P171+福09!P171+福10!P171+福11!P171+福12!P171+福13!P171+福14!P171+福15!P171+福16!P171</t>
  </si>
  <si>
    <t>＃福01!Q171+福02!Q171+福03!Q171+福04!Q171+福05!Q171+福06!Q171+福07!Q171+福08!Q171+福09!Q171+福10!Q171+福11!Q171+福12!Q171+福13!Q171+福14!Q171+福15!Q171+福16!Q171</t>
  </si>
  <si>
    <t>＃福01!R171+福02!R171+福03!R171+福04!R171+福05!R171+福06!R171+福07!R171+福08!R171+福09!R171+福10!R171+福11!R171+福12!R171+福13!R171+福14!R171+福15!R171+福16!R171</t>
  </si>
  <si>
    <t>＃福01!S171+福02!S171+福03!S171+福04!S171+福05!S171+福06!S171+福07!S171+福08!S171+福09!S171+福10!S171+福11!S171+福12!S171+福13!S171+福14!S171+福15!S171+福16!S171</t>
  </si>
  <si>
    <t>＃福01!T171+福02!T171+福03!T171+福04!T171+福05!T171+福06!T171+福07!T171+福08!T171+福09!T171+福10!T171+福11!T171+福12!T171+福13!T171+福14!T171+福15!T171+福16!T171</t>
  </si>
  <si>
    <t>＃福01!U171+福02!U171+福03!U171+福04!U171+福05!U171+福06!U171+福07!U171+福08!U171+福09!U171+福10!U171+福11!U171+福12!U171+福13!U171+福14!U171+福15!U171+福16!U171</t>
  </si>
  <si>
    <t>＃福01!V171+福02!V171+福03!V171+福04!V171+福05!V171+福06!V171+福07!V171+福08!V171+福09!V171+福10!V171+福11!V171+福12!V171+福13!V171+福14!V171+福15!V171+福16!V171</t>
  </si>
  <si>
    <t>＃福01!W171+福02!W171+福03!W171+福04!W171+福05!W171+福06!W171+福07!W171+福08!W171+福09!W171+福10!W171+福11!W171+福12!W171+福13!W171+福14!W171+福15!W171+福16!W171</t>
  </si>
  <si>
    <t>＃福01!X171+福02!X171+福03!X171+福04!X171+福05!X171+福06!X171+福07!X171+福08!X171+福09!X171+福10!X171+福11!X171+福12!X171+福13!X171+福14!X171+福15!X171+福16!X171</t>
  </si>
  <si>
    <t>＃福01!Y171+福02!Y171+福03!Y171+福04!Y171+福05!Y171+福06!Y171+福07!Y171+福08!Y171+福09!Y171+福10!Y171+福11!Y171+福12!Y171+福13!Y171+福14!Y171+福15!Y171+福16!Y171</t>
  </si>
  <si>
    <t>＃福01!Z171+福02!Z171+福03!Z171+福04!Z171+福05!Z171+福06!Z171+福07!Z171+福08!Z171+福09!Z171+福10!Z171+福11!Z171+福12!Z171+福13!Z171+福14!Z171+福15!Z171+福16!Z171</t>
  </si>
  <si>
    <t>＃福01!AA171+福02!AA171+福03!AA171+福04!AA171+福05!AA171+福06!AA171+福07!AA171+福08!AA171+福09!AA171+福10!AA171+福11!AA171+福12!AA171+福13!AA171+福14!AA171+福15!AA171+福16!AA171</t>
  </si>
  <si>
    <t>＃医01!F171+医02!F171+医03!F171+医04!F171+医05!F171+医06!F171+医07!F171+医08!F171+医09!F171+医10!F171+医11!F171+医12!F171+医13!F171</t>
  </si>
  <si>
    <t>＃医01!G171+医02!G171+医03!G171+医04!G171+医05!G171+医06!G171+医07!G171+医08!G171+医09!G171+医10!G171+医11!G171+医12!G171+医13!G171</t>
  </si>
  <si>
    <t>＃医01!H171+医02!H171+医03!H171+医04!H171+医05!H171+医06!H171+医07!H171+医08!H171+医09!H171+医10!H171+医11!H171+医12!H171+医13!H171</t>
  </si>
  <si>
    <t>＃医01!I171+医02!I171+医03!I171+医04!I171+医05!I171+医06!I171+医07!I171+医08!I171+医09!I171+医10!I171+医11!I171+医12!I171+医13!I171</t>
  </si>
  <si>
    <t>＃医01!J171+医02!J171+医03!J171+医04!J171+医05!J171+医06!J171+医07!J171+医08!J171+医09!J171+医10!J171+医11!J171+医12!J171+医13!J171</t>
  </si>
  <si>
    <t>＃医01!K171+医02!K171+医03!K171+医04!K171+医05!K171+医06!K171+医07!K171+医08!K171+医09!K171+医10!K171+医11!K171+医12!K171+医13!K171</t>
  </si>
  <si>
    <t>＃医01!L171+医02!L171+医03!L171+医04!L171+医05!L171+医06!L171+医07!L171+医08!L171+医09!L171+医10!L171+医11!L171+医12!L171+医13!L171</t>
  </si>
  <si>
    <t>＃医01!M171+医02!M171+医03!M171+医04!M171+医05!M171+医06!M171+医07!M171+医08!M171+医09!M171+医10!M171+医11!M171+医12!M171+医13!M171</t>
  </si>
  <si>
    <t>＃医01!N171+医02!N171+医03!N171+医04!N171+医05!N171+医06!N171+医07!N171+医08!N171+医09!N171+医10!N171+医11!N171+医12!N171+医13!N171</t>
  </si>
  <si>
    <t>＃医01!O171+医02!O171+医03!O171+医04!O171+医05!O171+医06!O171+医07!O171+医08!O171+医09!O171+医10!O171+医11!O171+医12!O171+医13!O171</t>
  </si>
  <si>
    <t>＃医01!P171+医02!P171+医03!P171+医04!P171+医05!P171+医06!P171+医07!P171+医08!P171+医09!P171+医10!P171+医11!P171+医12!P171+医13!P171</t>
  </si>
  <si>
    <t>＃医01!Q171+医02!Q171+医03!Q171+医04!Q171+医05!Q171+医06!Q171+医07!Q171+医08!Q171+医09!Q171+医10!Q171+医11!Q171+医12!Q171+医13!Q171</t>
  </si>
  <si>
    <t>＃医01!R171+医02!R171+医03!R171+医04!R171+医05!R171+医06!R171+医07!R171+医08!R171+医09!R171+医10!R171+医11!R171+医12!R171+医13!R171</t>
  </si>
  <si>
    <t>＃医01!S171+医02!S171+医03!S171+医04!S171+医05!S171+医06!S171+医07!S171+医08!S171+医09!S171+医10!S171+医11!S171+医12!S171+医13!S171</t>
  </si>
  <si>
    <t>＃医01!T171+医02!T171+医03!T171+医04!T171+医05!T171+医06!T171+医07!T171+医08!T171+医09!T171+医10!T171+医11!T171+医12!T171+医13!T171</t>
  </si>
  <si>
    <t>＃医01!U171+医02!U171+医03!U171+医04!U171+医05!U171+医06!U171+医07!U171+医08!U171+医09!U171+医10!U171+医11!U171+医12!U171+医13!U171</t>
  </si>
  <si>
    <t>＃医01!V171+医02!V171+医03!V171+医04!V171+医05!V171+医06!V171+医07!V171+医08!V171+医09!V171+医10!V171+医11!V171+医12!V171+医13!V171</t>
  </si>
  <si>
    <t>＃医01!W171+医02!W171+医03!W171+医04!W171+医05!W171+医06!W171+医07!W171+医08!W171+医09!W171+医10!W171+医11!W171+医12!W171+医13!W171</t>
  </si>
  <si>
    <t>＃医01!X171+医02!X171+医03!X171+医04!X171+医05!X171+医06!X171+医07!X171+医08!X171+医09!X171+医10!X171+医11!X171+医12!X171+医13!X171</t>
  </si>
  <si>
    <t>＃医01!Y171+医02!Y171+医03!Y171+医04!Y171+医05!Y171+医06!Y171+医07!Y171+医08!Y171+医09!Y171+医10!Y171+医11!Y171+医12!Y171+医13!Y171</t>
  </si>
  <si>
    <t>＃医01!Z171+医02!Z171+医03!Z171+医04!Z171+医05!Z171+医06!Z171+医07!Z171+医08!Z171+医09!Z171+医10!Z171+医11!Z171+医12!Z171+医13!Z171</t>
  </si>
  <si>
    <t>＃医01!AA171+医02!AA171+医03!AA171+医04!AA171+医05!AA171+医06!AA171+医07!AA171+医08!AA171+医09!AA171+医10!AA171+医11!AA171+医12!AA171+医13!AA171</t>
  </si>
  <si>
    <t>＃福01!F172+福02!F172+福03!F172+福04!F172+福05!F172+福06!F172+福07!F172+福08!F172+福09!F172+福10!F172+福11!F172+福12!F172+福13!F172+福14!F172+福15!F172+福16!F172</t>
  </si>
  <si>
    <t>＃福01!G172+福02!G172+福03!G172+福04!G172+福05!G172+福06!G172+福07!G172+福08!G172+福09!G172+福10!G172+福11!G172+福12!G172+福13!G172+福14!G172+福15!G172+福16!G172</t>
  </si>
  <si>
    <t>＃福01!H172+福02!H172+福03!H172+福04!H172+福05!H172+福06!H172+福07!H172+福08!H172+福09!H172+福10!H172+福11!H172+福12!H172+福13!H172+福14!H172+福15!H172+福16!H172</t>
  </si>
  <si>
    <t>＃福01!I172+福02!I172+福03!I172+福04!I172+福05!I172+福06!I172+福07!I172+福08!I172+福09!I172+福10!I172+福11!I172+福12!I172+福13!I172+福14!I172+福15!I172+福16!I172</t>
  </si>
  <si>
    <t>＃福01!J172+福02!J172+福03!J172+福04!J172+福05!J172+福06!J172+福07!J172+福08!J172+福09!J172+福10!J172+福11!J172+福12!J172+福13!J172+福14!J172+福15!J172+福16!J172</t>
  </si>
  <si>
    <t>＃福01!K172+福02!K172+福03!K172+福04!K172+福05!K172+福06!K172+福07!K172+福08!K172+福09!K172+福10!K172+福11!K172+福12!K172+福13!K172+福14!K172+福15!K172+福16!K172</t>
  </si>
  <si>
    <t>＃福01!L172+福02!L172+福03!L172+福04!L172+福05!L172+福06!L172+福07!L172+福08!L172+福09!L172+福10!L172+福11!L172+福12!L172+福13!L172+福14!L172+福15!L172+福16!L172</t>
  </si>
  <si>
    <t>＃福01!M172+福02!M172+福03!M172+福04!M172+福05!M172+福06!M172+福07!M172+福08!M172+福09!M172+福10!M172+福11!M172+福12!M172+福13!M172+福14!M172+福15!M172+福16!M172</t>
  </si>
  <si>
    <t>＃福01!N172+福02!N172+福03!N172+福04!N172+福05!N172+福06!N172+福07!N172+福08!N172+福09!N172+福10!N172+福11!N172+福12!N172+福13!N172+福14!N172+福15!N172+福16!N172</t>
  </si>
  <si>
    <t>＃福01!O172+福02!O172+福03!O172+福04!O172+福05!O172+福06!O172+福07!O172+福08!O172+福09!O172+福10!O172+福11!O172+福12!O172+福13!O172+福14!O172+福15!O172+福16!O172</t>
  </si>
  <si>
    <t>＃福01!P172+福02!P172+福03!P172+福04!P172+福05!P172+福06!P172+福07!P172+福08!P172+福09!P172+福10!P172+福11!P172+福12!P172+福13!P172+福14!P172+福15!P172+福16!P172</t>
  </si>
  <si>
    <t>＃福01!Q172+福02!Q172+福03!Q172+福04!Q172+福05!Q172+福06!Q172+福07!Q172+福08!Q172+福09!Q172+福10!Q172+福11!Q172+福12!Q172+福13!Q172+福14!Q172+福15!Q172+福16!Q172</t>
  </si>
  <si>
    <t>＃福01!R172+福02!R172+福03!R172+福04!R172+福05!R172+福06!R172+福07!R172+福08!R172+福09!R172+福10!R172+福11!R172+福12!R172+福13!R172+福14!R172+福15!R172+福16!R172</t>
  </si>
  <si>
    <t>＃福01!S172+福02!S172+福03!S172+福04!S172+福05!S172+福06!S172+福07!S172+福08!S172+福09!S172+福10!S172+福11!S172+福12!S172+福13!S172+福14!S172+福15!S172+福16!S172</t>
  </si>
  <si>
    <t>＃福01!T172+福02!T172+福03!T172+福04!T172+福05!T172+福06!T172+福07!T172+福08!T172+福09!T172+福10!T172+福11!T172+福12!T172+福13!T172+福14!T172+福15!T172+福16!T172</t>
  </si>
  <si>
    <t>＃福01!U172+福02!U172+福03!U172+福04!U172+福05!U172+福06!U172+福07!U172+福08!U172+福09!U172+福10!U172+福11!U172+福12!U172+福13!U172+福14!U172+福15!U172+福16!U172</t>
  </si>
  <si>
    <t>＃福01!V172+福02!V172+福03!V172+福04!V172+福05!V172+福06!V172+福07!V172+福08!V172+福09!V172+福10!V172+福11!V172+福12!V172+福13!V172+福14!V172+福15!V172+福16!V172</t>
  </si>
  <si>
    <t>＃福01!W172+福02!W172+福03!W172+福04!W172+福05!W172+福06!W172+福07!W172+福08!W172+福09!W172+福10!W172+福11!W172+福12!W172+福13!W172+福14!W172+福15!W172+福16!W172</t>
  </si>
  <si>
    <t>＃福01!X172+福02!X172+福03!X172+福04!X172+福05!X172+福06!X172+福07!X172+福08!X172+福09!X172+福10!X172+福11!X172+福12!X172+福13!X172+福14!X172+福15!X172+福16!X172</t>
  </si>
  <si>
    <t>＃福01!Y172+福02!Y172+福03!Y172+福04!Y172+福05!Y172+福06!Y172+福07!Y172+福08!Y172+福09!Y172+福10!Y172+福11!Y172+福12!Y172+福13!Y172+福14!Y172+福15!Y172+福16!Y172</t>
  </si>
  <si>
    <t>＃福01!Z172+福02!Z172+福03!Z172+福04!Z172+福05!Z172+福06!Z172+福07!Z172+福08!Z172+福09!Z172+福10!Z172+福11!Z172+福12!Z172+福13!Z172+福14!Z172+福15!Z172+福16!Z172</t>
  </si>
  <si>
    <t>＃福01!AA172+福02!AA172+福03!AA172+福04!AA172+福05!AA172+福06!AA172+福07!AA172+福08!AA172+福09!AA172+福10!AA172+福11!AA172+福12!AA172+福13!AA172+福14!AA172+福15!AA172+福16!AA172</t>
  </si>
  <si>
    <t>＃医01!F172+医02!F172+医03!F172+医04!F172+医05!F172+医06!F172+医07!F172+医08!F172+医09!F172+医10!F172+医11!F172+医12!F172+医13!F172</t>
  </si>
  <si>
    <t>＃医01!G172+医02!G172+医03!G172+医04!G172+医05!G172+医06!G172+医07!G172+医08!G172+医09!G172+医10!G172+医11!G172+医12!G172+医13!G172</t>
  </si>
  <si>
    <t>＃医01!H172+医02!H172+医03!H172+医04!H172+医05!H172+医06!H172+医07!H172+医08!H172+医09!H172+医10!H172+医11!H172+医12!H172+医13!H172</t>
  </si>
  <si>
    <t>＃医01!I172+医02!I172+医03!I172+医04!I172+医05!I172+医06!I172+医07!I172+医08!I172+医09!I172+医10!I172+医11!I172+医12!I172+医13!I172</t>
  </si>
  <si>
    <t>＃医01!J172+医02!J172+医03!J172+医04!J172+医05!J172+医06!J172+医07!J172+医08!J172+医09!J172+医10!J172+医11!J172+医12!J172+医13!J172</t>
  </si>
  <si>
    <t>＃医01!K172+医02!K172+医03!K172+医04!K172+医05!K172+医06!K172+医07!K172+医08!K172+医09!K172+医10!K172+医11!K172+医12!K172+医13!K172</t>
  </si>
  <si>
    <t>＃医01!L172+医02!L172+医03!L172+医04!L172+医05!L172+医06!L172+医07!L172+医08!L172+医09!L172+医10!L172+医11!L172+医12!L172+医13!L172</t>
  </si>
  <si>
    <t>＃医01!M172+医02!M172+医03!M172+医04!M172+医05!M172+医06!M172+医07!M172+医08!M172+医09!M172+医10!M172+医11!M172+医12!M172+医13!M172</t>
  </si>
  <si>
    <t>＃医01!N172+医02!N172+医03!N172+医04!N172+医05!N172+医06!N172+医07!N172+医08!N172+医09!N172+医10!N172+医11!N172+医12!N172+医13!N172</t>
  </si>
  <si>
    <t>＃医01!O172+医02!O172+医03!O172+医04!O172+医05!O172+医06!O172+医07!O172+医08!O172+医09!O172+医10!O172+医11!O172+医12!O172+医13!O172</t>
  </si>
  <si>
    <t>＃医01!P172+医02!P172+医03!P172+医04!P172+医05!P172+医06!P172+医07!P172+医08!P172+医09!P172+医10!P172+医11!P172+医12!P172+医13!P172</t>
  </si>
  <si>
    <t>＃医01!Q172+医02!Q172+医03!Q172+医04!Q172+医05!Q172+医06!Q172+医07!Q172+医08!Q172+医09!Q172+医10!Q172+医11!Q172+医12!Q172+医13!Q172</t>
  </si>
  <si>
    <t>＃医01!R172+医02!R172+医03!R172+医04!R172+医05!R172+医06!R172+医07!R172+医08!R172+医09!R172+医10!R172+医11!R172+医12!R172+医13!R172</t>
  </si>
  <si>
    <t>＃医01!S172+医02!S172+医03!S172+医04!S172+医05!S172+医06!S172+医07!S172+医08!S172+医09!S172+医10!S172+医11!S172+医12!S172+医13!S172</t>
  </si>
  <si>
    <t>＃医01!T172+医02!T172+医03!T172+医04!T172+医05!T172+医06!T172+医07!T172+医08!T172+医09!T172+医10!T172+医11!T172+医12!T172+医13!T172</t>
  </si>
  <si>
    <t>＃医01!U172+医02!U172+医03!U172+医04!U172+医05!U172+医06!U172+医07!U172+医08!U172+医09!U172+医10!U172+医11!U172+医12!U172+医13!U172</t>
  </si>
  <si>
    <t>＃医01!V172+医02!V172+医03!V172+医04!V172+医05!V172+医06!V172+医07!V172+医08!V172+医09!V172+医10!V172+医11!V172+医12!V172+医13!V172</t>
  </si>
  <si>
    <t>＃医01!W172+医02!W172+医03!W172+医04!W172+医05!W172+医06!W172+医07!W172+医08!W172+医09!W172+医10!W172+医11!W172+医12!W172+医13!W172</t>
  </si>
  <si>
    <t>＃医01!X172+医02!X172+医03!X172+医04!X172+医05!X172+医06!X172+医07!X172+医08!X172+医09!X172+医10!X172+医11!X172+医12!X172+医13!X172</t>
  </si>
  <si>
    <t>＃医01!Y172+医02!Y172+医03!Y172+医04!Y172+医05!Y172+医06!Y172+医07!Y172+医08!Y172+医09!Y172+医10!Y172+医11!Y172+医12!Y172+医13!Y172</t>
  </si>
  <si>
    <t>＃医01!Z172+医02!Z172+医03!Z172+医04!Z172+医05!Z172+医06!Z172+医07!Z172+医08!Z172+医09!Z172+医10!Z172+医11!Z172+医12!Z172+医13!Z172</t>
  </si>
  <si>
    <t>＃医01!AA172+医02!AA172+医03!AA172+医04!AA172+医05!AA172+医06!AA172+医07!AA172+医08!AA172+医09!AA172+医10!AA172+医11!AA172+医12!AA172+医13!AA172</t>
  </si>
  <si>
    <t>＃福01!F173+福02!F173+福03!F173+福04!F173+福05!F173+福06!F173+福07!F173+福08!F173+福09!F173+福10!F173+福11!F173+福12!F173+福13!F173+福14!F173+福15!F173+福16!F173</t>
  </si>
  <si>
    <t>＃福01!G173+福02!G173+福03!G173+福04!G173+福05!G173+福06!G173+福07!G173+福08!G173+福09!G173+福10!G173+福11!G173+福12!G173+福13!G173+福14!G173+福15!G173+福16!G173</t>
  </si>
  <si>
    <t>＃福01!H173+福02!H173+福03!H173+福04!H173+福05!H173+福06!H173+福07!H173+福08!H173+福09!H173+福10!H173+福11!H173+福12!H173+福13!H173+福14!H173+福15!H173+福16!H173</t>
  </si>
  <si>
    <t>＃福01!I173+福02!I173+福03!I173+福04!I173+福05!I173+福06!I173+福07!I173+福08!I173+福09!I173+福10!I173+福11!I173+福12!I173+福13!I173+福14!I173+福15!I173+福16!I173</t>
  </si>
  <si>
    <t>＃福01!J173+福02!J173+福03!J173+福04!J173+福05!J173+福06!J173+福07!J173+福08!J173+福09!J173+福10!J173+福11!J173+福12!J173+福13!J173+福14!J173+福15!J173+福16!J173</t>
  </si>
  <si>
    <t>＃福01!K173+福02!K173+福03!K173+福04!K173+福05!K173+福06!K173+福07!K173+福08!K173+福09!K173+福10!K173+福11!K173+福12!K173+福13!K173+福14!K173+福15!K173+福16!K173</t>
  </si>
  <si>
    <t>＃福01!L173+福02!L173+福03!L173+福04!L173+福05!L173+福06!L173+福07!L173+福08!L173+福09!L173+福10!L173+福11!L173+福12!L173+福13!L173+福14!L173+福15!L173+福16!L173</t>
  </si>
  <si>
    <t>＃福01!M173+福02!M173+福03!M173+福04!M173+福05!M173+福06!M173+福07!M173+福08!M173+福09!M173+福10!M173+福11!M173+福12!M173+福13!M173+福14!M173+福15!M173+福16!M173</t>
  </si>
  <si>
    <t>＃福01!N173+福02!N173+福03!N173+福04!N173+福05!N173+福06!N173+福07!N173+福08!N173+福09!N173+福10!N173+福11!N173+福12!N173+福13!N173+福14!N173+福15!N173+福16!N173</t>
  </si>
  <si>
    <t>＃福01!O173+福02!O173+福03!O173+福04!O173+福05!O173+福06!O173+福07!O173+福08!O173+福09!O173+福10!O173+福11!O173+福12!O173+福13!O173+福14!O173+福15!O173+福16!O173</t>
  </si>
  <si>
    <t>＃福01!P173+福02!P173+福03!P173+福04!P173+福05!P173+福06!P173+福07!P173+福08!P173+福09!P173+福10!P173+福11!P173+福12!P173+福13!P173+福14!P173+福15!P173+福16!P173</t>
  </si>
  <si>
    <t>＃福01!Q173+福02!Q173+福03!Q173+福04!Q173+福05!Q173+福06!Q173+福07!Q173+福08!Q173+福09!Q173+福10!Q173+福11!Q173+福12!Q173+福13!Q173+福14!Q173+福15!Q173+福16!Q173</t>
  </si>
  <si>
    <t>＃福01!R173+福02!R173+福03!R173+福04!R173+福05!R173+福06!R173+福07!R173+福08!R173+福09!R173+福10!R173+福11!R173+福12!R173+福13!R173+福14!R173+福15!R173+福16!R173</t>
  </si>
  <si>
    <t>＃福01!S173+福02!S173+福03!S173+福04!S173+福05!S173+福06!S173+福07!S173+福08!S173+福09!S173+福10!S173+福11!S173+福12!S173+福13!S173+福14!S173+福15!S173+福16!S173</t>
  </si>
  <si>
    <t>＃福01!T173+福02!T173+福03!T173+福04!T173+福05!T173+福06!T173+福07!T173+福08!T173+福09!T173+福10!T173+福11!T173+福12!T173+福13!T173+福14!T173+福15!T173+福16!T173</t>
  </si>
  <si>
    <t>＃福01!U173+福02!U173+福03!U173+福04!U173+福05!U173+福06!U173+福07!U173+福08!U173+福09!U173+福10!U173+福11!U173+福12!U173+福13!U173+福14!U173+福15!U173+福16!U173</t>
  </si>
  <si>
    <t>＃福01!V173+福02!V173+福03!V173+福04!V173+福05!V173+福06!V173+福07!V173+福08!V173+福09!V173+福10!V173+福11!V173+福12!V173+福13!V173+福14!V173+福15!V173+福16!V173</t>
  </si>
  <si>
    <t>＃福01!W173+福02!W173+福03!W173+福04!W173+福05!W173+福06!W173+福07!W173+福08!W173+福09!W173+福10!W173+福11!W173+福12!W173+福13!W173+福14!W173+福15!W173+福16!W173</t>
  </si>
  <si>
    <t>＃福01!X173+福02!X173+福03!X173+福04!X173+福05!X173+福06!X173+福07!X173+福08!X173+福09!X173+福10!X173+福11!X173+福12!X173+福13!X173+福14!X173+福15!X173+福16!X173</t>
  </si>
  <si>
    <t>＃福01!Y173+福02!Y173+福03!Y173+福04!Y173+福05!Y173+福06!Y173+福07!Y173+福08!Y173+福09!Y173+福10!Y173+福11!Y173+福12!Y173+福13!Y173+福14!Y173+福15!Y173+福16!Y173</t>
  </si>
  <si>
    <t>＃福01!Z173+福02!Z173+福03!Z173+福04!Z173+福05!Z173+福06!Z173+福07!Z173+福08!Z173+福09!Z173+福10!Z173+福11!Z173+福12!Z173+福13!Z173+福14!Z173+福15!Z173+福16!Z173</t>
  </si>
  <si>
    <t>＃福01!AA173+福02!AA173+福03!AA173+福04!AA173+福05!AA173+福06!AA173+福07!AA173+福08!AA173+福09!AA173+福10!AA173+福11!AA173+福12!AA173+福13!AA173+福14!AA173+福15!AA173+福16!AA173</t>
  </si>
  <si>
    <t>＃医01!F173+医02!F173+医03!F173+医04!F173+医05!F173+医06!F173+医07!F173+医08!F173+医09!F173+医10!F173+医11!F173+医12!F173+医13!F173</t>
  </si>
  <si>
    <t>＃医01!G173+医02!G173+医03!G173+医04!G173+医05!G173+医06!G173+医07!G173+医08!G173+医09!G173+医10!G173+医11!G173+医12!G173+医13!G173</t>
  </si>
  <si>
    <t>＃医01!H173+医02!H173+医03!H173+医04!H173+医05!H173+医06!H173+医07!H173+医08!H173+医09!H173+医10!H173+医11!H173+医12!H173+医13!H173</t>
  </si>
  <si>
    <t>＃医01!I173+医02!I173+医03!I173+医04!I173+医05!I173+医06!I173+医07!I173+医08!I173+医09!I173+医10!I173+医11!I173+医12!I173+医13!I173</t>
  </si>
  <si>
    <t>＃医01!J173+医02!J173+医03!J173+医04!J173+医05!J173+医06!J173+医07!J173+医08!J173+医09!J173+医10!J173+医11!J173+医12!J173+医13!J173</t>
  </si>
  <si>
    <t>＃医01!K173+医02!K173+医03!K173+医04!K173+医05!K173+医06!K173+医07!K173+医08!K173+医09!K173+医10!K173+医11!K173+医12!K173+医13!K173</t>
  </si>
  <si>
    <t>＃医01!L173+医02!L173+医03!L173+医04!L173+医05!L173+医06!L173+医07!L173+医08!L173+医09!L173+医10!L173+医11!L173+医12!L173+医13!L173</t>
  </si>
  <si>
    <t>＃医01!M173+医02!M173+医03!M173+医04!M173+医05!M173+医06!M173+医07!M173+医08!M173+医09!M173+医10!M173+医11!M173+医12!M173+医13!M173</t>
  </si>
  <si>
    <t>＃医01!N173+医02!N173+医03!N173+医04!N173+医05!N173+医06!N173+医07!N173+医08!N173+医09!N173+医10!N173+医11!N173+医12!N173+医13!N173</t>
  </si>
  <si>
    <t>＃医01!O173+医02!O173+医03!O173+医04!O173+医05!O173+医06!O173+医07!O173+医08!O173+医09!O173+医10!O173+医11!O173+医12!O173+医13!O173</t>
  </si>
  <si>
    <t>＃医01!P173+医02!P173+医03!P173+医04!P173+医05!P173+医06!P173+医07!P173+医08!P173+医09!P173+医10!P173+医11!P173+医12!P173+医13!P173</t>
  </si>
  <si>
    <t>＃医01!Q173+医02!Q173+医03!Q173+医04!Q173+医05!Q173+医06!Q173+医07!Q173+医08!Q173+医09!Q173+医10!Q173+医11!Q173+医12!Q173+医13!Q173</t>
  </si>
  <si>
    <t>＃医01!R173+医02!R173+医03!R173+医04!R173+医05!R173+医06!R173+医07!R173+医08!R173+医09!R173+医10!R173+医11!R173+医12!R173+医13!R173</t>
  </si>
  <si>
    <t>＃医01!S173+医02!S173+医03!S173+医04!S173+医05!S173+医06!S173+医07!S173+医08!S173+医09!S173+医10!S173+医11!S173+医12!S173+医13!S173</t>
  </si>
  <si>
    <t>＃医01!T173+医02!T173+医03!T173+医04!T173+医05!T173+医06!T173+医07!T173+医08!T173+医09!T173+医10!T173+医11!T173+医12!T173+医13!T173</t>
  </si>
  <si>
    <t>＃医01!U173+医02!U173+医03!U173+医04!U173+医05!U173+医06!U173+医07!U173+医08!U173+医09!U173+医10!U173+医11!U173+医12!U173+医13!U173</t>
  </si>
  <si>
    <t>＃医01!V173+医02!V173+医03!V173+医04!V173+医05!V173+医06!V173+医07!V173+医08!V173+医09!V173+医10!V173+医11!V173+医12!V173+医13!V173</t>
  </si>
  <si>
    <t>＃医01!W173+医02!W173+医03!W173+医04!W173+医05!W173+医06!W173+医07!W173+医08!W173+医09!W173+医10!W173+医11!W173+医12!W173+医13!W173</t>
  </si>
  <si>
    <t>＃医01!X173+医02!X173+医03!X173+医04!X173+医05!X173+医06!X173+医07!X173+医08!X173+医09!X173+医10!X173+医11!X173+医12!X173+医13!X173</t>
  </si>
  <si>
    <t>＃医01!Y173+医02!Y173+医03!Y173+医04!Y173+医05!Y173+医06!Y173+医07!Y173+医08!Y173+医09!Y173+医10!Y173+医11!Y173+医12!Y173+医13!Y173</t>
  </si>
  <si>
    <t>＃医01!Z173+医02!Z173+医03!Z173+医04!Z173+医05!Z173+医06!Z173+医07!Z173+医08!Z173+医09!Z173+医10!Z173+医11!Z173+医12!Z173+医13!Z173</t>
  </si>
  <si>
    <t>＃医01!AA173+医02!AA173+医03!AA173+医04!AA173+医05!AA173+医06!AA173+医07!AA173+医08!AA173+医09!AA173+医10!AA173+医11!AA173+医12!AA173+医13!AA173</t>
  </si>
  <si>
    <t>＃福01!F174+福02!F174+福03!F174+福04!F174+福05!F174+福06!F174+福07!F174+福08!F174+福09!F174+福10!F174+福11!F174+福12!F174+福13!F174+福14!F174+福15!F174+福16!F174</t>
  </si>
  <si>
    <t>＃福01!G174+福02!G174+福03!G174+福04!G174+福05!G174+福06!G174+福07!G174+福08!G174+福09!G174+福10!G174+福11!G174+福12!G174+福13!G174+福14!G174+福15!G174+福16!G174</t>
  </si>
  <si>
    <t>＃福01!H174+福02!H174+福03!H174+福04!H174+福05!H174+福06!H174+福07!H174+福08!H174+福09!H174+福10!H174+福11!H174+福12!H174+福13!H174+福14!H174+福15!H174+福16!H174</t>
  </si>
  <si>
    <t>＃福01!I174+福02!I174+福03!I174+福04!I174+福05!I174+福06!I174+福07!I174+福08!I174+福09!I174+福10!I174+福11!I174+福12!I174+福13!I174+福14!I174+福15!I174+福16!I174</t>
  </si>
  <si>
    <t>＃福01!J174+福02!J174+福03!J174+福04!J174+福05!J174+福06!J174+福07!J174+福08!J174+福09!J174+福10!J174+福11!J174+福12!J174+福13!J174+福14!J174+福15!J174+福16!J174</t>
  </si>
  <si>
    <t>＃福01!K174+福02!K174+福03!K174+福04!K174+福05!K174+福06!K174+福07!K174+福08!K174+福09!K174+福10!K174+福11!K174+福12!K174+福13!K174+福14!K174+福15!K174+福16!K174</t>
  </si>
  <si>
    <t>＃福01!L174+福02!L174+福03!L174+福04!L174+福05!L174+福06!L174+福07!L174+福08!L174+福09!L174+福10!L174+福11!L174+福12!L174+福13!L174+福14!L174+福15!L174+福16!L174</t>
  </si>
  <si>
    <t>＃福01!M174+福02!M174+福03!M174+福04!M174+福05!M174+福06!M174+福07!M174+福08!M174+福09!M174+福10!M174+福11!M174+福12!M174+福13!M174+福14!M174+福15!M174+福16!M174</t>
  </si>
  <si>
    <t>＃福01!N174+福02!N174+福03!N174+福04!N174+福05!N174+福06!N174+福07!N174+福08!N174+福09!N174+福10!N174+福11!N174+福12!N174+福13!N174+福14!N174+福15!N174+福16!N174</t>
  </si>
  <si>
    <t>＃福01!O174+福02!O174+福03!O174+福04!O174+福05!O174+福06!O174+福07!O174+福08!O174+福09!O174+福10!O174+福11!O174+福12!O174+福13!O174+福14!O174+福15!O174+福16!O174</t>
  </si>
  <si>
    <t>＃福01!P174+福02!P174+福03!P174+福04!P174+福05!P174+福06!P174+福07!P174+福08!P174+福09!P174+福10!P174+福11!P174+福12!P174+福13!P174+福14!P174+福15!P174+福16!P174</t>
  </si>
  <si>
    <t>＃福01!Q174+福02!Q174+福03!Q174+福04!Q174+福05!Q174+福06!Q174+福07!Q174+福08!Q174+福09!Q174+福10!Q174+福11!Q174+福12!Q174+福13!Q174+福14!Q174+福15!Q174+福16!Q174</t>
  </si>
  <si>
    <t>＃福01!R174+福02!R174+福03!R174+福04!R174+福05!R174+福06!R174+福07!R174+福08!R174+福09!R174+福10!R174+福11!R174+福12!R174+福13!R174+福14!R174+福15!R174+福16!R174</t>
  </si>
  <si>
    <t>＃福01!S174+福02!S174+福03!S174+福04!S174+福05!S174+福06!S174+福07!S174+福08!S174+福09!S174+福10!S174+福11!S174+福12!S174+福13!S174+福14!S174+福15!S174+福16!S174</t>
  </si>
  <si>
    <t>＃福01!T174+福02!T174+福03!T174+福04!T174+福05!T174+福06!T174+福07!T174+福08!T174+福09!T174+福10!T174+福11!T174+福12!T174+福13!T174+福14!T174+福15!T174+福16!T174</t>
  </si>
  <si>
    <t>＃福01!U174+福02!U174+福03!U174+福04!U174+福05!U174+福06!U174+福07!U174+福08!U174+福09!U174+福10!U174+福11!U174+福12!U174+福13!U174+福14!U174+福15!U174+福16!U174</t>
  </si>
  <si>
    <t>＃福01!V174+福02!V174+福03!V174+福04!V174+福05!V174+福06!V174+福07!V174+福08!V174+福09!V174+福10!V174+福11!V174+福12!V174+福13!V174+福14!V174+福15!V174+福16!V174</t>
  </si>
  <si>
    <t>＃福01!W174+福02!W174+福03!W174+福04!W174+福05!W174+福06!W174+福07!W174+福08!W174+福09!W174+福10!W174+福11!W174+福12!W174+福13!W174+福14!W174+福15!W174+福16!W174</t>
  </si>
  <si>
    <t>＃福01!X174+福02!X174+福03!X174+福04!X174+福05!X174+福06!X174+福07!X174+福08!X174+福09!X174+福10!X174+福11!X174+福12!X174+福13!X174+福14!X174+福15!X174+福16!X174</t>
  </si>
  <si>
    <t>＃福01!Y174+福02!Y174+福03!Y174+福04!Y174+福05!Y174+福06!Y174+福07!Y174+福08!Y174+福09!Y174+福10!Y174+福11!Y174+福12!Y174+福13!Y174+福14!Y174+福15!Y174+福16!Y174</t>
  </si>
  <si>
    <t>＃福01!Z174+福02!Z174+福03!Z174+福04!Z174+福05!Z174+福06!Z174+福07!Z174+福08!Z174+福09!Z174+福10!Z174+福11!Z174+福12!Z174+福13!Z174+福14!Z174+福15!Z174+福16!Z174</t>
  </si>
  <si>
    <t>＃福01!AA174+福02!AA174+福03!AA174+福04!AA174+福05!AA174+福06!AA174+福07!AA174+福08!AA174+福09!AA174+福10!AA174+福11!AA174+福12!AA174+福13!AA174+福14!AA174+福15!AA174+福16!AA174</t>
  </si>
  <si>
    <t>＃医01!F174+医02!F174+医03!F174+医04!F174+医05!F174+医06!F174+医07!F174+医08!F174+医09!F174+医10!F174+医11!F174+医12!F174+医13!F174</t>
  </si>
  <si>
    <t>＃医01!G174+医02!G174+医03!G174+医04!G174+医05!G174+医06!G174+医07!G174+医08!G174+医09!G174+医10!G174+医11!G174+医12!G174+医13!G174</t>
  </si>
  <si>
    <t>＃医01!H174+医02!H174+医03!H174+医04!H174+医05!H174+医06!H174+医07!H174+医08!H174+医09!H174+医10!H174+医11!H174+医12!H174+医13!H174</t>
  </si>
  <si>
    <t>＃医01!I174+医02!I174+医03!I174+医04!I174+医05!I174+医06!I174+医07!I174+医08!I174+医09!I174+医10!I174+医11!I174+医12!I174+医13!I174</t>
  </si>
  <si>
    <t>＃医01!J174+医02!J174+医03!J174+医04!J174+医05!J174+医06!J174+医07!J174+医08!J174+医09!J174+医10!J174+医11!J174+医12!J174+医13!J174</t>
  </si>
  <si>
    <t>＃医01!K174+医02!K174+医03!K174+医04!K174+医05!K174+医06!K174+医07!K174+医08!K174+医09!K174+医10!K174+医11!K174+医12!K174+医13!K174</t>
  </si>
  <si>
    <t>＃医01!L174+医02!L174+医03!L174+医04!L174+医05!L174+医06!L174+医07!L174+医08!L174+医09!L174+医10!L174+医11!L174+医12!L174+医13!L174</t>
  </si>
  <si>
    <t>＃医01!M174+医02!M174+医03!M174+医04!M174+医05!M174+医06!M174+医07!M174+医08!M174+医09!M174+医10!M174+医11!M174+医12!M174+医13!M174</t>
  </si>
  <si>
    <t>＃医01!N174+医02!N174+医03!N174+医04!N174+医05!N174+医06!N174+医07!N174+医08!N174+医09!N174+医10!N174+医11!N174+医12!N174+医13!N174</t>
  </si>
  <si>
    <t>＃医01!O174+医02!O174+医03!O174+医04!O174+医05!O174+医06!O174+医07!O174+医08!O174+医09!O174+医10!O174+医11!O174+医12!O174+医13!O174</t>
  </si>
  <si>
    <t>＃医01!P174+医02!P174+医03!P174+医04!P174+医05!P174+医06!P174+医07!P174+医08!P174+医09!P174+医10!P174+医11!P174+医12!P174+医13!P174</t>
  </si>
  <si>
    <t>＃医01!Q174+医02!Q174+医03!Q174+医04!Q174+医05!Q174+医06!Q174+医07!Q174+医08!Q174+医09!Q174+医10!Q174+医11!Q174+医12!Q174+医13!Q174</t>
  </si>
  <si>
    <t>＃医01!R174+医02!R174+医03!R174+医04!R174+医05!R174+医06!R174+医07!R174+医08!R174+医09!R174+医10!R174+医11!R174+医12!R174+医13!R174</t>
  </si>
  <si>
    <t>＃医01!S174+医02!S174+医03!S174+医04!S174+医05!S174+医06!S174+医07!S174+医08!S174+医09!S174+医10!S174+医11!S174+医12!S174+医13!S174</t>
  </si>
  <si>
    <t>＃医01!T174+医02!T174+医03!T174+医04!T174+医05!T174+医06!T174+医07!T174+医08!T174+医09!T174+医10!T174+医11!T174+医12!T174+医13!T174</t>
  </si>
  <si>
    <t>＃医01!U174+医02!U174+医03!U174+医04!U174+医05!U174+医06!U174+医07!U174+医08!U174+医09!U174+医10!U174+医11!U174+医12!U174+医13!U174</t>
  </si>
  <si>
    <t>＃医01!V174+医02!V174+医03!V174+医04!V174+医05!V174+医06!V174+医07!V174+医08!V174+医09!V174+医10!V174+医11!V174+医12!V174+医13!V174</t>
  </si>
  <si>
    <t>＃医01!W174+医02!W174+医03!W174+医04!W174+医05!W174+医06!W174+医07!W174+医08!W174+医09!W174+医10!W174+医11!W174+医12!W174+医13!W174</t>
  </si>
  <si>
    <t>＃医01!X174+医02!X174+医03!X174+医04!X174+医05!X174+医06!X174+医07!X174+医08!X174+医09!X174+医10!X174+医11!X174+医12!X174+医13!X174</t>
  </si>
  <si>
    <t>＃医01!Y174+医02!Y174+医03!Y174+医04!Y174+医05!Y174+医06!Y174+医07!Y174+医08!Y174+医09!Y174+医10!Y174+医11!Y174+医12!Y174+医13!Y174</t>
  </si>
  <si>
    <t>＃医01!Z174+医02!Z174+医03!Z174+医04!Z174+医05!Z174+医06!Z174+医07!Z174+医08!Z174+医09!Z174+医10!Z174+医11!Z174+医12!Z174+医13!Z174</t>
  </si>
  <si>
    <t>＃医01!AA174+医02!AA174+医03!AA174+医04!AA174+医05!AA174+医06!AA174+医07!AA174+医08!AA174+医09!AA174+医10!AA174+医11!AA174+医12!AA174+医13!AA174</t>
  </si>
  <si>
    <t>＃福01!F175+福02!F175+福03!F175+福04!F175+福05!F175+福06!F175+福07!F175+福08!F175+福09!F175+福10!F175+福11!F175+福12!F175+福13!F175+福14!F175+福15!F175+福16!F175</t>
  </si>
  <si>
    <t>＃福01!G175+福02!G175+福03!G175+福04!G175+福05!G175+福06!G175+福07!G175+福08!G175+福09!G175+福10!G175+福11!G175+福12!G175+福13!G175+福14!G175+福15!G175+福16!G175</t>
  </si>
  <si>
    <t>＃福01!H175+福02!H175+福03!H175+福04!H175+福05!H175+福06!H175+福07!H175+福08!H175+福09!H175+福10!H175+福11!H175+福12!H175+福13!H175+福14!H175+福15!H175+福16!H175</t>
  </si>
  <si>
    <t>＃福01!I175+福02!I175+福03!I175+福04!I175+福05!I175+福06!I175+福07!I175+福08!I175+福09!I175+福10!I175+福11!I175+福12!I175+福13!I175+福14!I175+福15!I175+福16!I175</t>
  </si>
  <si>
    <t>＃福01!J175+福02!J175+福03!J175+福04!J175+福05!J175+福06!J175+福07!J175+福08!J175+福09!J175+福10!J175+福11!J175+福12!J175+福13!J175+福14!J175+福15!J175+福16!J175</t>
  </si>
  <si>
    <t>＃福01!K175+福02!K175+福03!K175+福04!K175+福05!K175+福06!K175+福07!K175+福08!K175+福09!K175+福10!K175+福11!K175+福12!K175+福13!K175+福14!K175+福15!K175+福16!K175</t>
  </si>
  <si>
    <t>＃福01!L175+福02!L175+福03!L175+福04!L175+福05!L175+福06!L175+福07!L175+福08!L175+福09!L175+福10!L175+福11!L175+福12!L175+福13!L175+福14!L175+福15!L175+福16!L175</t>
  </si>
  <si>
    <t>＃福01!M175+福02!M175+福03!M175+福04!M175+福05!M175+福06!M175+福07!M175+福08!M175+福09!M175+福10!M175+福11!M175+福12!M175+福13!M175+福14!M175+福15!M175+福16!M175</t>
  </si>
  <si>
    <t>＃福01!N175+福02!N175+福03!N175+福04!N175+福05!N175+福06!N175+福07!N175+福08!N175+福09!N175+福10!N175+福11!N175+福12!N175+福13!N175+福14!N175+福15!N175+福16!N175</t>
  </si>
  <si>
    <t>＃福01!O175+福02!O175+福03!O175+福04!O175+福05!O175+福06!O175+福07!O175+福08!O175+福09!O175+福10!O175+福11!O175+福12!O175+福13!O175+福14!O175+福15!O175+福16!O175</t>
  </si>
  <si>
    <t>＃福01!P175+福02!P175+福03!P175+福04!P175+福05!P175+福06!P175+福07!P175+福08!P175+福09!P175+福10!P175+福11!P175+福12!P175+福13!P175+福14!P175+福15!P175+福16!P175</t>
  </si>
  <si>
    <t>＃福01!Q175+福02!Q175+福03!Q175+福04!Q175+福05!Q175+福06!Q175+福07!Q175+福08!Q175+福09!Q175+福10!Q175+福11!Q175+福12!Q175+福13!Q175+福14!Q175+福15!Q175+福16!Q175</t>
  </si>
  <si>
    <t>＃福01!R175+福02!R175+福03!R175+福04!R175+福05!R175+福06!R175+福07!R175+福08!R175+福09!R175+福10!R175+福11!R175+福12!R175+福13!R175+福14!R175+福15!R175+福16!R175</t>
  </si>
  <si>
    <t>＃福01!S175+福02!S175+福03!S175+福04!S175+福05!S175+福06!S175+福07!S175+福08!S175+福09!S175+福10!S175+福11!S175+福12!S175+福13!S175+福14!S175+福15!S175+福16!S175</t>
  </si>
  <si>
    <t>＃福01!T175+福02!T175+福03!T175+福04!T175+福05!T175+福06!T175+福07!T175+福08!T175+福09!T175+福10!T175+福11!T175+福12!T175+福13!T175+福14!T175+福15!T175+福16!T175</t>
  </si>
  <si>
    <t>＃福01!U175+福02!U175+福03!U175+福04!U175+福05!U175+福06!U175+福07!U175+福08!U175+福09!U175+福10!U175+福11!U175+福12!U175+福13!U175+福14!U175+福15!U175+福16!U175</t>
  </si>
  <si>
    <t>＃福01!V175+福02!V175+福03!V175+福04!V175+福05!V175+福06!V175+福07!V175+福08!V175+福09!V175+福10!V175+福11!V175+福12!V175+福13!V175+福14!V175+福15!V175+福16!V175</t>
  </si>
  <si>
    <t>＃福01!W175+福02!W175+福03!W175+福04!W175+福05!W175+福06!W175+福07!W175+福08!W175+福09!W175+福10!W175+福11!W175+福12!W175+福13!W175+福14!W175+福15!W175+福16!W175</t>
  </si>
  <si>
    <t>＃福01!X175+福02!X175+福03!X175+福04!X175+福05!X175+福06!X175+福07!X175+福08!X175+福09!X175+福10!X175+福11!X175+福12!X175+福13!X175+福14!X175+福15!X175+福16!X175</t>
  </si>
  <si>
    <t>＃福01!Y175+福02!Y175+福03!Y175+福04!Y175+福05!Y175+福06!Y175+福07!Y175+福08!Y175+福09!Y175+福10!Y175+福11!Y175+福12!Y175+福13!Y175+福14!Y175+福15!Y175+福16!Y175</t>
  </si>
  <si>
    <t>＃福01!Z175+福02!Z175+福03!Z175+福04!Z175+福05!Z175+福06!Z175+福07!Z175+福08!Z175+福09!Z175+福10!Z175+福11!Z175+福12!Z175+福13!Z175+福14!Z175+福15!Z175+福16!Z175</t>
  </si>
  <si>
    <t>＃福01!AA175+福02!AA175+福03!AA175+福04!AA175+福05!AA175+福06!AA175+福07!AA175+福08!AA175+福09!AA175+福10!AA175+福11!AA175+福12!AA175+福13!AA175+福14!AA175+福15!AA175+福16!AA175</t>
  </si>
  <si>
    <t>＃医01!F175+医02!F175+医03!F175+医04!F175+医05!F175+医06!F175+医07!F175+医08!F175+医09!F175+医10!F175+医11!F175+医12!F175+医13!F175</t>
  </si>
  <si>
    <t>＃医01!G175+医02!G175+医03!G175+医04!G175+医05!G175+医06!G175+医07!G175+医08!G175+医09!G175+医10!G175+医11!G175+医12!G175+医13!G175</t>
  </si>
  <si>
    <t>＃医01!H175+医02!H175+医03!H175+医04!H175+医05!H175+医06!H175+医07!H175+医08!H175+医09!H175+医10!H175+医11!H175+医12!H175+医13!H175</t>
  </si>
  <si>
    <t>＃医01!I175+医02!I175+医03!I175+医04!I175+医05!I175+医06!I175+医07!I175+医08!I175+医09!I175+医10!I175+医11!I175+医12!I175+医13!I175</t>
  </si>
  <si>
    <t>＃医01!J175+医02!J175+医03!J175+医04!J175+医05!J175+医06!J175+医07!J175+医08!J175+医09!J175+医10!J175+医11!J175+医12!J175+医13!J175</t>
  </si>
  <si>
    <t>＃医01!K175+医02!K175+医03!K175+医04!K175+医05!K175+医06!K175+医07!K175+医08!K175+医09!K175+医10!K175+医11!K175+医12!K175+医13!K175</t>
  </si>
  <si>
    <t>＃医01!L175+医02!L175+医03!L175+医04!L175+医05!L175+医06!L175+医07!L175+医08!L175+医09!L175+医10!L175+医11!L175+医12!L175+医13!L175</t>
  </si>
  <si>
    <t>＃医01!M175+医02!M175+医03!M175+医04!M175+医05!M175+医06!M175+医07!M175+医08!M175+医09!M175+医10!M175+医11!M175+医12!M175+医13!M175</t>
  </si>
  <si>
    <t>＃医01!N175+医02!N175+医03!N175+医04!N175+医05!N175+医06!N175+医07!N175+医08!N175+医09!N175+医10!N175+医11!N175+医12!N175+医13!N175</t>
  </si>
  <si>
    <t>＃医01!O175+医02!O175+医03!O175+医04!O175+医05!O175+医06!O175+医07!O175+医08!O175+医09!O175+医10!O175+医11!O175+医12!O175+医13!O175</t>
  </si>
  <si>
    <t>＃医01!P175+医02!P175+医03!P175+医04!P175+医05!P175+医06!P175+医07!P175+医08!P175+医09!P175+医10!P175+医11!P175+医12!P175+医13!P175</t>
  </si>
  <si>
    <t>＃医01!Q175+医02!Q175+医03!Q175+医04!Q175+医05!Q175+医06!Q175+医07!Q175+医08!Q175+医09!Q175+医10!Q175+医11!Q175+医12!Q175+医13!Q175</t>
  </si>
  <si>
    <t>＃医01!R175+医02!R175+医03!R175+医04!R175+医05!R175+医06!R175+医07!R175+医08!R175+医09!R175+医10!R175+医11!R175+医12!R175+医13!R175</t>
  </si>
  <si>
    <t>＃医01!S175+医02!S175+医03!S175+医04!S175+医05!S175+医06!S175+医07!S175+医08!S175+医09!S175+医10!S175+医11!S175+医12!S175+医13!S175</t>
  </si>
  <si>
    <t>＃医01!T175+医02!T175+医03!T175+医04!T175+医05!T175+医06!T175+医07!T175+医08!T175+医09!T175+医10!T175+医11!T175+医12!T175+医13!T175</t>
  </si>
  <si>
    <t>＃医01!U175+医02!U175+医03!U175+医04!U175+医05!U175+医06!U175+医07!U175+医08!U175+医09!U175+医10!U175+医11!U175+医12!U175+医13!U175</t>
  </si>
  <si>
    <t>＃医01!V175+医02!V175+医03!V175+医04!V175+医05!V175+医06!V175+医07!V175+医08!V175+医09!V175+医10!V175+医11!V175+医12!V175+医13!V175</t>
  </si>
  <si>
    <t>＃医01!W175+医02!W175+医03!W175+医04!W175+医05!W175+医06!W175+医07!W175+医08!W175+医09!W175+医10!W175+医11!W175+医12!W175+医13!W175</t>
  </si>
  <si>
    <t>＃医01!X175+医02!X175+医03!X175+医04!X175+医05!X175+医06!X175+医07!X175+医08!X175+医09!X175+医10!X175+医11!X175+医12!X175+医13!X175</t>
  </si>
  <si>
    <t>＃医01!Y175+医02!Y175+医03!Y175+医04!Y175+医05!Y175+医06!Y175+医07!Y175+医08!Y175+医09!Y175+医10!Y175+医11!Y175+医12!Y175+医13!Y175</t>
  </si>
  <si>
    <t>＃医01!Z175+医02!Z175+医03!Z175+医04!Z175+医05!Z175+医06!Z175+医07!Z175+医08!Z175+医09!Z175+医10!Z175+医11!Z175+医12!Z175+医13!Z175</t>
  </si>
  <si>
    <t>＃医01!AA175+医02!AA175+医03!AA175+医04!AA175+医05!AA175+医06!AA175+医07!AA175+医08!AA175+医09!AA175+医10!AA175+医11!AA175+医12!AA175+医13!AA175</t>
  </si>
  <si>
    <t>＃福01!F176+福02!F176+福03!F176+福04!F176+福05!F176+福06!F176+福07!F176+福08!F176+福09!F176+福10!F176+福11!F176+福12!F176+福13!F176+福14!F176+福15!F176+福16!F176</t>
  </si>
  <si>
    <t>＃福01!G176+福02!G176+福03!G176+福04!G176+福05!G176+福06!G176+福07!G176+福08!G176+福09!G176+福10!G176+福11!G176+福12!G176+福13!G176+福14!G176+福15!G176+福16!G176</t>
  </si>
  <si>
    <t>＃福01!H176+福02!H176+福03!H176+福04!H176+福05!H176+福06!H176+福07!H176+福08!H176+福09!H176+福10!H176+福11!H176+福12!H176+福13!H176+福14!H176+福15!H176+福16!H176</t>
  </si>
  <si>
    <t>＃福01!I176+福02!I176+福03!I176+福04!I176+福05!I176+福06!I176+福07!I176+福08!I176+福09!I176+福10!I176+福11!I176+福12!I176+福13!I176+福14!I176+福15!I176+福16!I176</t>
  </si>
  <si>
    <t>＃福01!J176+福02!J176+福03!J176+福04!J176+福05!J176+福06!J176+福07!J176+福08!J176+福09!J176+福10!J176+福11!J176+福12!J176+福13!J176+福14!J176+福15!J176+福16!J176</t>
  </si>
  <si>
    <t>＃福01!K176+福02!K176+福03!K176+福04!K176+福05!K176+福06!K176+福07!K176+福08!K176+福09!K176+福10!K176+福11!K176+福12!K176+福13!K176+福14!K176+福15!K176+福16!K176</t>
  </si>
  <si>
    <t>＃福01!L176+福02!L176+福03!L176+福04!L176+福05!L176+福06!L176+福07!L176+福08!L176+福09!L176+福10!L176+福11!L176+福12!L176+福13!L176+福14!L176+福15!L176+福16!L176</t>
  </si>
  <si>
    <t>＃福01!M176+福02!M176+福03!M176+福04!M176+福05!M176+福06!M176+福07!M176+福08!M176+福09!M176+福10!M176+福11!M176+福12!M176+福13!M176+福14!M176+福15!M176+福16!M176</t>
  </si>
  <si>
    <t>＃福01!N176+福02!N176+福03!N176+福04!N176+福05!N176+福06!N176+福07!N176+福08!N176+福09!N176+福10!N176+福11!N176+福12!N176+福13!N176+福14!N176+福15!N176+福16!N176</t>
  </si>
  <si>
    <t>＃福01!O176+福02!O176+福03!O176+福04!O176+福05!O176+福06!O176+福07!O176+福08!O176+福09!O176+福10!O176+福11!O176+福12!O176+福13!O176+福14!O176+福15!O176+福16!O176</t>
  </si>
  <si>
    <t>＃福01!P176+福02!P176+福03!P176+福04!P176+福05!P176+福06!P176+福07!P176+福08!P176+福09!P176+福10!P176+福11!P176+福12!P176+福13!P176+福14!P176+福15!P176+福16!P176</t>
  </si>
  <si>
    <t>＃福01!Q176+福02!Q176+福03!Q176+福04!Q176+福05!Q176+福06!Q176+福07!Q176+福08!Q176+福09!Q176+福10!Q176+福11!Q176+福12!Q176+福13!Q176+福14!Q176+福15!Q176+福16!Q176</t>
  </si>
  <si>
    <t>＃福01!R176+福02!R176+福03!R176+福04!R176+福05!R176+福06!R176+福07!R176+福08!R176+福09!R176+福10!R176+福11!R176+福12!R176+福13!R176+福14!R176+福15!R176+福16!R176</t>
  </si>
  <si>
    <t>＃福01!S176+福02!S176+福03!S176+福04!S176+福05!S176+福06!S176+福07!S176+福08!S176+福09!S176+福10!S176+福11!S176+福12!S176+福13!S176+福14!S176+福15!S176+福16!S176</t>
  </si>
  <si>
    <t>＃福01!T176+福02!T176+福03!T176+福04!T176+福05!T176+福06!T176+福07!T176+福08!T176+福09!T176+福10!T176+福11!T176+福12!T176+福13!T176+福14!T176+福15!T176+福16!T176</t>
  </si>
  <si>
    <t>＃福01!U176+福02!U176+福03!U176+福04!U176+福05!U176+福06!U176+福07!U176+福08!U176+福09!U176+福10!U176+福11!U176+福12!U176+福13!U176+福14!U176+福15!U176+福16!U176</t>
  </si>
  <si>
    <t>＃福01!V176+福02!V176+福03!V176+福04!V176+福05!V176+福06!V176+福07!V176+福08!V176+福09!V176+福10!V176+福11!V176+福12!V176+福13!V176+福14!V176+福15!V176+福16!V176</t>
  </si>
  <si>
    <t>＃福01!W176+福02!W176+福03!W176+福04!W176+福05!W176+福06!W176+福07!W176+福08!W176+福09!W176+福10!W176+福11!W176+福12!W176+福13!W176+福14!W176+福15!W176+福16!W176</t>
  </si>
  <si>
    <t>＃福01!X176+福02!X176+福03!X176+福04!X176+福05!X176+福06!X176+福07!X176+福08!X176+福09!X176+福10!X176+福11!X176+福12!X176+福13!X176+福14!X176+福15!X176+福16!X176</t>
  </si>
  <si>
    <t>＃福01!Y176+福02!Y176+福03!Y176+福04!Y176+福05!Y176+福06!Y176+福07!Y176+福08!Y176+福09!Y176+福10!Y176+福11!Y176+福12!Y176+福13!Y176+福14!Y176+福15!Y176+福16!Y176</t>
  </si>
  <si>
    <t>＃福01!Z176+福02!Z176+福03!Z176+福04!Z176+福05!Z176+福06!Z176+福07!Z176+福08!Z176+福09!Z176+福10!Z176+福11!Z176+福12!Z176+福13!Z176+福14!Z176+福15!Z176+福16!Z176</t>
  </si>
  <si>
    <t>＃福01!AA176+福02!AA176+福03!AA176+福04!AA176+福05!AA176+福06!AA176+福07!AA176+福08!AA176+福09!AA176+福10!AA176+福11!AA176+福12!AA176+福13!AA176+福14!AA176+福15!AA176+福16!AA176</t>
  </si>
  <si>
    <t>＃医01!F176+医02!F176+医03!F176+医04!F176+医05!F176+医06!F176+医07!F176+医08!F176+医09!F176+医10!F176+医11!F176+医12!F176+医13!F176</t>
  </si>
  <si>
    <t>＃医01!G176+医02!G176+医03!G176+医04!G176+医05!G176+医06!G176+医07!G176+医08!G176+医09!G176+医10!G176+医11!G176+医12!G176+医13!G176</t>
  </si>
  <si>
    <t>＃医01!H176+医02!H176+医03!H176+医04!H176+医05!H176+医06!H176+医07!H176+医08!H176+医09!H176+医10!H176+医11!H176+医12!H176+医13!H176</t>
  </si>
  <si>
    <t>＃医01!I176+医02!I176+医03!I176+医04!I176+医05!I176+医06!I176+医07!I176+医08!I176+医09!I176+医10!I176+医11!I176+医12!I176+医13!I176</t>
  </si>
  <si>
    <t>＃医01!J176+医02!J176+医03!J176+医04!J176+医05!J176+医06!J176+医07!J176+医08!J176+医09!J176+医10!J176+医11!J176+医12!J176+医13!J176</t>
  </si>
  <si>
    <t>＃医01!K176+医02!K176+医03!K176+医04!K176+医05!K176+医06!K176+医07!K176+医08!K176+医09!K176+医10!K176+医11!K176+医12!K176+医13!K176</t>
  </si>
  <si>
    <t>＃医01!L176+医02!L176+医03!L176+医04!L176+医05!L176+医06!L176+医07!L176+医08!L176+医09!L176+医10!L176+医11!L176+医12!L176+医13!L176</t>
  </si>
  <si>
    <t>＃医01!M176+医02!M176+医03!M176+医04!M176+医05!M176+医06!M176+医07!M176+医08!M176+医09!M176+医10!M176+医11!M176+医12!M176+医13!M176</t>
  </si>
  <si>
    <t>＃医01!N176+医02!N176+医03!N176+医04!N176+医05!N176+医06!N176+医07!N176+医08!N176+医09!N176+医10!N176+医11!N176+医12!N176+医13!N176</t>
  </si>
  <si>
    <t>＃医01!O176+医02!O176+医03!O176+医04!O176+医05!O176+医06!O176+医07!O176+医08!O176+医09!O176+医10!O176+医11!O176+医12!O176+医13!O176</t>
  </si>
  <si>
    <t>＃医01!P176+医02!P176+医03!P176+医04!P176+医05!P176+医06!P176+医07!P176+医08!P176+医09!P176+医10!P176+医11!P176+医12!P176+医13!P176</t>
  </si>
  <si>
    <t>＃医01!Q176+医02!Q176+医03!Q176+医04!Q176+医05!Q176+医06!Q176+医07!Q176+医08!Q176+医09!Q176+医10!Q176+医11!Q176+医12!Q176+医13!Q176</t>
  </si>
  <si>
    <t>＃医01!R176+医02!R176+医03!R176+医04!R176+医05!R176+医06!R176+医07!R176+医08!R176+医09!R176+医10!R176+医11!R176+医12!R176+医13!R176</t>
  </si>
  <si>
    <t>＃医01!S176+医02!S176+医03!S176+医04!S176+医05!S176+医06!S176+医07!S176+医08!S176+医09!S176+医10!S176+医11!S176+医12!S176+医13!S176</t>
  </si>
  <si>
    <t>＃医01!T176+医02!T176+医03!T176+医04!T176+医05!T176+医06!T176+医07!T176+医08!T176+医09!T176+医10!T176+医11!T176+医12!T176+医13!T176</t>
  </si>
  <si>
    <t>＃医01!U176+医02!U176+医03!U176+医04!U176+医05!U176+医06!U176+医07!U176+医08!U176+医09!U176+医10!U176+医11!U176+医12!U176+医13!U176</t>
  </si>
  <si>
    <t>＃医01!V176+医02!V176+医03!V176+医04!V176+医05!V176+医06!V176+医07!V176+医08!V176+医09!V176+医10!V176+医11!V176+医12!V176+医13!V176</t>
  </si>
  <si>
    <t>＃医01!W176+医02!W176+医03!W176+医04!W176+医05!W176+医06!W176+医07!W176+医08!W176+医09!W176+医10!W176+医11!W176+医12!W176+医13!W176</t>
  </si>
  <si>
    <t>＃医01!X176+医02!X176+医03!X176+医04!X176+医05!X176+医06!X176+医07!X176+医08!X176+医09!X176+医10!X176+医11!X176+医12!X176+医13!X176</t>
  </si>
  <si>
    <t>＃医01!Y176+医02!Y176+医03!Y176+医04!Y176+医05!Y176+医06!Y176+医07!Y176+医08!Y176+医09!Y176+医10!Y176+医11!Y176+医12!Y176+医13!Y176</t>
  </si>
  <si>
    <t>＃医01!Z176+医02!Z176+医03!Z176+医04!Z176+医05!Z176+医06!Z176+医07!Z176+医08!Z176+医09!Z176+医10!Z176+医11!Z176+医12!Z176+医13!Z176</t>
  </si>
  <si>
    <t>＃医01!AA176+医02!AA176+医03!AA176+医04!AA176+医05!AA176+医06!AA176+医07!AA176+医08!AA176+医09!AA176+医10!AA176+医11!AA176+医12!AA176+医13!AA176</t>
  </si>
  <si>
    <t>＃SUM(F165:F180)</t>
  </si>
  <si>
    <t>＃SUM(G165:G180)</t>
  </si>
  <si>
    <t>＃SUM(H165:H180)</t>
  </si>
  <si>
    <t>＃SUM(I165:I180)</t>
  </si>
  <si>
    <t>＃SUM(J165:J180)</t>
  </si>
  <si>
    <t>＃SUM(K165:K180)</t>
  </si>
  <si>
    <t>＃SUM(L165:L180)</t>
  </si>
  <si>
    <t>＃SUM(M165:M180)</t>
  </si>
  <si>
    <t>＃SUM(N165:N180)</t>
  </si>
  <si>
    <t>＃SUM(O165:O180)</t>
  </si>
  <si>
    <t>＃SUM(P165:P180)</t>
  </si>
  <si>
    <t>＃SUM(Q165:Q180)</t>
  </si>
  <si>
    <t>＃SUM(R165:R180)</t>
  </si>
  <si>
    <t>＃SUM(S165:S180)</t>
  </si>
  <si>
    <t>＃SUM(T165:T180)</t>
  </si>
  <si>
    <t>＃SUM(U165:U180)</t>
  </si>
  <si>
    <t>＃SUM(V165:V180)</t>
  </si>
  <si>
    <t>＃SUM(W165:W180)</t>
  </si>
  <si>
    <t>＃SUM(X165:X180)</t>
  </si>
  <si>
    <t>＃SUM(Y165:Y180)</t>
  </si>
  <si>
    <t>＃SUM(Z165:Z180)</t>
  </si>
  <si>
    <t>＃SUM(AA165:AA180)</t>
  </si>
  <si>
    <t>＃SUM(AJ165:AJ180)</t>
  </si>
  <si>
    <t>＃SUM(AK165:AK180)</t>
  </si>
  <si>
    <t>＃SUM(AL165:AL180)</t>
  </si>
  <si>
    <t>＃SUM(AM165:AM180)</t>
  </si>
  <si>
    <t>＃SUM(AN165:AN180)</t>
  </si>
  <si>
    <t>＃SUM(AO165:AO180)</t>
  </si>
  <si>
    <t>＃SUM(AP165:AP180)</t>
  </si>
  <si>
    <t>＃SUM(AQ165:AQ180)</t>
  </si>
  <si>
    <t>＃SUM(AR165:AR180)</t>
  </si>
  <si>
    <t>＃SUM(AS165:AS180)</t>
  </si>
  <si>
    <t>＃SUM(AT165:AT180)</t>
  </si>
  <si>
    <t>＃SUM(AU165:AU180)</t>
  </si>
  <si>
    <t>＃SUM(AV165:AV180)</t>
  </si>
  <si>
    <t>＃SUM(AW165:AW180)</t>
  </si>
  <si>
    <t>＃SUM(AX165:AX180)</t>
  </si>
  <si>
    <t>＃SUM(AY165:AY180)</t>
  </si>
  <si>
    <t>＃SUM(AZ165:AZ180)</t>
  </si>
  <si>
    <t>＃SUM(BA165:BA180)</t>
  </si>
  <si>
    <t>＃SUM(BB165:BB180)</t>
  </si>
  <si>
    <t>＃SUM(BC165:BC180)</t>
  </si>
  <si>
    <t>＃SUM(BD165:BD180)</t>
  </si>
  <si>
    <t>＃SUM(BE165:BE180)</t>
  </si>
  <si>
    <t>＃福01!G183+福02!G183+福03!G183+福04!G183+福05!G183+福06!G183+福07!G183+福08!G183+福09!G183+福10!G183+福11!G183+福12!G183+福13!G183+福14!G183+福15!G183+福16!G183</t>
  </si>
  <si>
    <t>＃医01!G183+医02!G183+医03!G183+医04!G183+医05!G183+医06!G183+医07!G183+医08!G183+医09!G183+医10!G183+医11!G183+医12!G183+医13!G183</t>
  </si>
  <si>
    <t>＃E190+E191</t>
  </si>
  <si>
    <t>＃U190+V190</t>
  </si>
  <si>
    <t>＃Y190+Z190</t>
  </si>
  <si>
    <t>＃AI190+AI191</t>
  </si>
  <si>
    <t>＃COUNTA(福01!G183,福02!G183,福03!G183,福04!G183,福05!G183,福06!G183,福07!G183,福08!G183,福09!G183,福10!G183,福11!G183,福12!G183,福13!G183,福14!G183,福15!G183,福16!G183)</t>
  </si>
  <si>
    <t>＃H190/E191</t>
  </si>
  <si>
    <t>＃W190/U190</t>
  </si>
  <si>
    <t>＃W190/V190</t>
  </si>
  <si>
    <t>＃AA190/Y190</t>
  </si>
  <si>
    <t>＃AA190/Z190</t>
  </si>
  <si>
    <t>＃COUNTA(医01!G183,医02!G183,医03!G183,医04!G183,医05!G183,医06!G183,医07!G183,医08!G183,医09!G183,医10!G183,医11!G183,医12!G183,医13!G183)</t>
  </si>
  <si>
    <t>＃AL190/AI191</t>
  </si>
  <si>
    <t>＃E191/C190</t>
  </si>
  <si>
    <t>＃AI191/AG190</t>
  </si>
  <si>
    <t>＃福01!J188+福02!J188+福03!J188+福04!J188+福05!J188+福06!J188+福07!J188+福08!J188+福09!J188+福10!J188+福11!J188+福12!J188+福13!J188+福14!J188+福15!J188+福16!J188</t>
  </si>
  <si>
    <t>＃COUNTA(福01!J188,福02!J188,福03!J188,福04!J188,福05!J188,福07!J188,福08!J188,福09!J188,福10!J188,福11!J188,福12!J188,福13!J188,福14!J188,福15!J188,福16!J188)</t>
  </si>
  <si>
    <t>＃H196/E191</t>
  </si>
  <si>
    <t>＃I196/E191</t>
  </si>
  <si>
    <t>＃福01!V188+福02!V188+福03!V188+福04!V188+福05!V188+福06!V188+福07!V188+福08!V188+福09!V188+福10!V188+福11!V188+福12!V188+福13!V188+福14!V188+福15!V188+福16!V188</t>
  </si>
  <si>
    <t>＃COUNTA(福01!V188,福02!V188,福03!V188,福04!V188,福05!V188,福06!V188,福07!V188,福08!V188,福09!V188,福10!V188,福11!V188,福12!V188,福13!V188,福14!V188,福15!V188,福16!V188)</t>
  </si>
  <si>
    <t>＃U196/E191</t>
  </si>
  <si>
    <t>＃V196/R191</t>
  </si>
  <si>
    <t>＃医01!J188+医02!J188+医03!J188+医04!J188+医05!J188+医06!J188+医07!J188+医08!J188+医09!J188+医10!J188+医11!J188+医12!J188+医13!J188</t>
  </si>
  <si>
    <t>＃COUNTA(医01!J188,医02!J188,医03!J188,医04!J188,医05!J188,医06!J188,医07!J188,医08!J188,医09!J188,医10!J188,医11!J188,医12!J188,医13!J188)</t>
  </si>
  <si>
    <t>＃AL196/AI191</t>
  </si>
  <si>
    <t>＃AM196/AI191</t>
  </si>
  <si>
    <t>＃医01!V188+医02!V188+医03!V188+医04!V188+医05!V188+医06!V188+医07!V188+医08!V188+医09!V188+医10!V188+医11!V188+医12!V188+医13!V188</t>
  </si>
  <si>
    <t>＃COUNTA(医01!V188,医02!V188,医03!V188,医04!V188,医05!V188,医06!V188,医07!V188,医08!V188,医09!V188,医10!V188,医11!V188,医12!V188,医13!V188)</t>
  </si>
  <si>
    <t>＃AY196/AI191</t>
  </si>
  <si>
    <t>＃AZ196/AI191</t>
  </si>
  <si>
    <t>＃福01!J189+福02!J189+福03!J189+福04!J189+福05!J189+福06!J189+福07!J189+福08!J189+福09!J189+福10!J189+福11!J189+福12!J189+福13!J189+福14!J189+福15!J189+福16!J189</t>
  </si>
  <si>
    <t>＃COUNTA(福01!J189,福02!J189,福03!J189,福04!J189,福05!J189,福07!J189,福08!J189,福09!J189,福10!J189,福11!J189,福12!J189,福13!J189,福14!J189,福15!J189,福16!J189)</t>
  </si>
  <si>
    <t>＃H197/E191</t>
  </si>
  <si>
    <t>＃I197/E191</t>
  </si>
  <si>
    <t>＃福01!V189+福02!V189+福03!V189+福04!V189+福05!V189+福06!V189+福07!V189+福08!V189+福09!V189+福10!V189+福11!V189+福12!V189+福13!V189+福14!V189+福15!V189+福16!V189</t>
  </si>
  <si>
    <t>＃COUNTA(福01!V189,福02!V189,福03!V189,福04!V189,福05!V189,福06!V189,福07!V189,福08!V189,福09!V189,福10!V189,福11!V189,福12!V189,福13!V189,福14!V189,福15!V189,福16!V189)</t>
  </si>
  <si>
    <t>＃U197/E191</t>
  </si>
  <si>
    <t>＃V197/R191</t>
  </si>
  <si>
    <t>＃医01!J189+医02!J189+医03!J189+医04!J189+医05!J189+医06!J189+医07!J189+医08!J189+医09!J189+医10!J189+医11!J189+医12!J189+医13!J189</t>
  </si>
  <si>
    <t>＃COUNTA(医01!J189,医02!J189,医03!J189,医04!J189,医05!J189,医06!J189,医07!J189,医08!J189,医09!J189,医10!J189,医11!J189,医12!J189,医13!J189)</t>
  </si>
  <si>
    <t>＃AL197/AI191</t>
  </si>
  <si>
    <t>＃AM197/AI191</t>
  </si>
  <si>
    <t>＃医01!V189+医02!V189+医03!V189+医04!V189+医05!V189+医06!V189+医07!V189+医08!V189+医09!V189+医10!V189+医11!V189+医12!V189+医13!V189</t>
  </si>
  <si>
    <t>＃COUNTA(医01!V189,医02!V189,医03!V189,医04!V189,医05!V189,医06!V189,医07!V189,医08!V189,医09!V189,医10!V189,医11!V189,医12!V189,医13!V189)</t>
  </si>
  <si>
    <t>＃AY197/AI191</t>
  </si>
  <si>
    <t>＃AZ197/AI191</t>
  </si>
  <si>
    <t>＃福01!J190+福02!J190+福03!J190+福04!J190+福05!J190+福06!J190+福07!J190+福08!J190+福09!J190+福10!J190+福11!J190+福12!J190+福13!J190+福14!J190+福15!J190+福16!J190</t>
  </si>
  <si>
    <t>＃COUNTA(福01!J190,福02!J190,福03!J190,福04!J190,福05!J190,福07!J190,福08!J190,福09!J190,福10!J190,福11!J190,福12!J190,福13!J190,福14!J190,福15!J190,福16!J190)</t>
  </si>
  <si>
    <t>＃H198/E191</t>
  </si>
  <si>
    <t>＃I198/E191</t>
  </si>
  <si>
    <t>＃福01!V190+福02!V190+福03!V190+福04!V190+福05!V190+福06!V190+福07!V190+福08!V190+福09!V190+福10!V190+福11!V190+福12!V190+福13!V190+福14!V190+福15!V190+福16!V190</t>
  </si>
  <si>
    <t>＃COUNTA(福01!V190,福02!V190,福03!V190,福04!V190,福05!V190,福06!V190,福07!V190,福08!V190,福09!V190,福10!V190,福11!V190,福12!V190,福13!V190,福14!V190,福15!V190,福16!V190)</t>
  </si>
  <si>
    <t>＃U198/E191</t>
  </si>
  <si>
    <t>＃V198/R191</t>
  </si>
  <si>
    <t>＃医01!J190+医02!J190+医03!J190+医04!J190+医05!J190+医06!J190+医07!J190+医08!J190+医09!J190+医10!J190+医11!J190+医12!J190+医13!J190</t>
  </si>
  <si>
    <t>＃COUNTA(医01!J190,医02!J190,医03!J190,医04!J190,医05!J190,医06!J190,医07!J190,医08!J190,医09!J190,医10!J190,医11!J190,医12!J190,医13!J190)</t>
  </si>
  <si>
    <t>＃AL198/AI191</t>
  </si>
  <si>
    <t>＃AM198/AI191</t>
  </si>
  <si>
    <t>＃医01!V190+医02!V190+医03!V190+医04!V190+医05!V190+医06!V190+医07!V190+医08!V190+医09!V190+医10!V190+医11!V190+医12!V190+医13!V190</t>
  </si>
  <si>
    <t>＃COUNTA(医01!V190,医02!V190,医03!V190,医04!V190,医05!V190,医06!V190,医07!V190,医08!V190,医09!V190,医10!V190,医11!V190,医12!V190,医13!V190)</t>
  </si>
  <si>
    <t>＃AY198/AI191</t>
  </si>
  <si>
    <t>＃AZ198/AI191</t>
  </si>
  <si>
    <t>＃福01!J191+福02!J191+福03!J191+福04!J191+福05!J191+福06!J191+福07!J191+福08!J191+福09!J191+福10!J191+福11!J191+福12!J191+福13!J191+福14!J191+福15!J191+福16!J191</t>
  </si>
  <si>
    <t>＃COUNTA(福01!J191,福02!J191,福03!J191,福04!J191,福05!J191,福07!J191,福08!J191,福09!J191,福10!J191,福11!J191,福12!J191,福13!J191,福14!J191,福15!J191,福16!J191)</t>
  </si>
  <si>
    <t>＃H199/E191</t>
  </si>
  <si>
    <t>＃I199/E191</t>
  </si>
  <si>
    <t>＃福01!V191+福02!V191+福03!V191+福04!V191+福05!V191+福06!V191+福07!V191+福08!V191+福09!V191+福10!V191+福11!V191+福12!V191+福13!V191+福14!V191+福15!V191+福16!V191</t>
  </si>
  <si>
    <t>＃COUNTA(福01!V191,福02!V191,福03!V191,福04!V191,福05!V191,福06!V191,福07!V191,福08!V191,福09!V191,福10!V191,福11!V191,福12!V191,福13!V191,福14!V191,福15!V191,福16!V191)</t>
  </si>
  <si>
    <t>＃U199/E191</t>
  </si>
  <si>
    <t>＃V199/R191</t>
  </si>
  <si>
    <t>＃医01!J191+医02!J191+医03!J191+医04!J191+医05!J191+医06!J191+医07!J191+医08!J191+医09!J191+医10!J191+医11!J191+医12!J191+医13!J191</t>
  </si>
  <si>
    <t>＃COUNTA(医01!J191,医02!J191,医03!J191,医04!J191,医05!J191,医06!J191,医07!J191,医08!J191,医09!J191,医10!J191,医11!J191,医12!J191,医13!J191)</t>
  </si>
  <si>
    <t>＃AL199/AI191</t>
  </si>
  <si>
    <t>＃AM199/AI191</t>
  </si>
  <si>
    <t>＃医01!V191+医02!V191+医03!V191+医04!V191+医05!V191+医06!V191+医07!V191+医08!V191+医09!V191+医10!V191+医11!V191+医12!V191+医13!V191</t>
  </si>
  <si>
    <t>＃COUNTA(医01!V191,医02!V191,医03!V191,医04!V191,医05!V191,医06!V191,医07!V191,医08!V191,医09!V191,医10!V191,医11!V191,医12!V191,医13!V191)</t>
  </si>
  <si>
    <t>＃AY199/AI191</t>
  </si>
  <si>
    <t>＃AZ199/AI191</t>
  </si>
  <si>
    <t>＃福01!J192+福02!J192+福03!J192+福04!J192+福05!J192+福06!J192+福07!J192+福08!J192+福09!J192+福10!J192+福11!J192+福12!J192+福13!J192+福14!J192+福15!J192+福16!J192</t>
  </si>
  <si>
    <t>＃COUNTA(福01!J192,福02!J192,福03!J192,福04!J192,福05!J192,福07!J192,福08!J192,福09!J192,福10!J192,福11!J192,福12!J192,福13!J192,福14!J192,福15!J192,福16!J192)</t>
  </si>
  <si>
    <t>＃H200/E191</t>
  </si>
  <si>
    <t>＃I200/E191</t>
  </si>
  <si>
    <t>＃福01!V192+福02!V192+福03!V192+福04!V192+福05!V192+福06!V192+福07!V192+福08!V192+福09!V192+福10!V192+福11!V192+福12!V192+福13!V192+福14!V192+福15!V192+福16!V192</t>
  </si>
  <si>
    <t>＃COUNTA(福01!V192,福02!V192,福03!V192,福04!V192,福05!V192,福06!V192,福07!V192,福08!V192,福09!V192,福10!V192,福11!V192,福12!V192,福13!V192,福14!V192,福15!V192,福16!V192)</t>
  </si>
  <si>
    <t>＃U200/E191</t>
  </si>
  <si>
    <t>＃V200/R191</t>
  </si>
  <si>
    <t>＃J196*L196+J197*L197+J198*L198+J199*L199+J200*L200+J201*L201+J202*L202+J203*L203+W196*Y196+W197*Y197+W198*Y198+W199*Y199+W200*Y200</t>
  </si>
  <si>
    <t>＃医01!J192+医02!J192+医03!J192+医04!J192+医05!J192+医06!J192+医07!J192+医08!J192+医09!J192+医10!J192+医11!J192+医12!J192+医13!J192</t>
  </si>
  <si>
    <t>＃COUNTA(医01!J192,医02!J192,医03!J192,医04!J192,医05!J192,医06!J192,医07!J192,医08!J192,医09!J192,医10!J192,医11!J192,医12!J192,医13!J192)</t>
  </si>
  <si>
    <t>＃AL200/AI191</t>
  </si>
  <si>
    <t>＃AM200/AI191</t>
  </si>
  <si>
    <t>＃医01!V192+医02!V192+医03!V192+医04!V192+医05!V192+医06!V192+医07!V192+医08!V192+医09!V192+医10!V192+医11!V192+医12!V192+医13!V192</t>
  </si>
  <si>
    <t>＃COUNTA(医01!V192,医02!V192,医03!V192,医04!V192,医05!V192,医06!V192,医07!V192,医08!V192,医09!V192,医10!V192,医11!V192,医12!V192,医13!V192)</t>
  </si>
  <si>
    <t>＃AY200/AI191</t>
  </si>
  <si>
    <t>＃AZ200/AI191</t>
  </si>
  <si>
    <t>＃AN196*AO196+AN197*AO197+AN198*AO198+AN199*AO199+AN200*AO200+AN201*AO201+AN202*AO202+AN203*AO203+BA196*BB196+BA197*BB197+BA198*BB198+BA199*BB199+BA200*BB200</t>
  </si>
  <si>
    <t>＃福01!J193+福02!J193+福03!J193+福04!J193+福05!J193+福06!J193+福07!J193+福08!J193+福09!J193+福10!J193+福11!J193+福12!J193+福13!J193+福14!J193+福15!J193+福16!J193</t>
  </si>
  <si>
    <t>＃COUNTA(福01!J193,福02!J193,福03!J193,福04!J193,福05!J193,福07!J193,福08!J193,福09!J193,福10!J193,福11!J193,福12!J193,福13!J193,福14!J193,福15!J193,福16!J193)</t>
  </si>
  <si>
    <t>＃H201/E191</t>
  </si>
  <si>
    <t>＃I201/E191</t>
  </si>
  <si>
    <t>＃医01!J193+医02!J193+医03!J193+医04!J193+医05!J193+医06!J193+医07!J193+医08!J193+医09!J193+医10!J193+医11!J193+医12!J193+医13!J193</t>
  </si>
  <si>
    <t>＃COUNTA(医01!J193,医02!J193,医03!J193,医04!J193,医05!J193,医06!J193,医07!J193,医08!J193,医09!J193,医10!J193,医11!J193,医12!J193,医13!J193)</t>
  </si>
  <si>
    <t>＃AL201/AI191</t>
  </si>
  <si>
    <t>＃AM201/AI191</t>
  </si>
  <si>
    <t>＃福01!J194+福02!J194+福03!J194+福04!J194+福05!J194+福06!J194+福07!J194+福08!J194+福09!J194+福10!J194+福11!J194+福12!J194+福13!J194+福14!J194+福15!J194+福16!J194</t>
  </si>
  <si>
    <t>＃COUNTA(福01!J194,福02!J194,福03!J194,福04!J194,福05!J194,福07!J194,福08!J194,福09!J194,福10!J194,福11!J194,福12!J194,福13!J194,福14!J194,福15!J194,福16!J194)</t>
  </si>
  <si>
    <t>＃H202/E191</t>
  </si>
  <si>
    <t>＃I202/E191</t>
  </si>
  <si>
    <t>＃医01!J194+医02!J194+医03!J194+医04!J194+医05!J194+医06!J194+医07!J194+医08!J194+医09!J194+医10!J194+医11!J194+医12!J194+医13!J194</t>
  </si>
  <si>
    <t>＃COUNTA(医01!J194,医02!J194,医03!J194,医04!J194,医05!J194,医06!J194,医07!J194,医08!J194,医09!J194,医10!J194,医11!J194,医12!J194,医13!J194)</t>
  </si>
  <si>
    <t>＃AL202/AI191</t>
  </si>
  <si>
    <t>＃AM202/AI191</t>
  </si>
  <si>
    <t>＃福01!J195+福02!J195+福03!J195+福04!J195+福05!J195+福06!J195+福07!J195+福08!J195+福09!J195+福10!J195+福11!J195+福12!J195+福13!J195+福14!J195+福15!J195+福16!J195</t>
  </si>
  <si>
    <t>＃COUNTA(福01!J195,福02!J195,福03!J195,福04!J195,福05!J195,福07!J195,福08!J195,福09!J195,福10!J195,福11!J195,福12!J195,福13!J195,福14!J195,福15!J195,福16!J195)</t>
  </si>
  <si>
    <t>＃H203/E191</t>
  </si>
  <si>
    <t>＃I203/E191</t>
  </si>
  <si>
    <t>＃医01!J195+医02!J195+医03!J195+医04!J195+医05!J195+医06!J195+医07!J195+医08!J195+医09!J195+医10!J195+医11!J195+医12!J195+医13!J195</t>
  </si>
  <si>
    <t>＃COUNTA(医01!J195,医02!J195,医03!J195,医04!J195,医05!J195,医06!J195,医07!J195,医08!J195,医09!J195,医10!J195,医11!J195,医12!J195,医13!J195)</t>
  </si>
  <si>
    <t>＃AL203/AI191</t>
  </si>
  <si>
    <t>＃AM203/AI191</t>
  </si>
  <si>
    <t>＃福01!C201+福02!C201+福03!C201+福04!C201+福05!C201+福06!C201+福07!C201+福08!C201+福09!C201+福10!C201+福11!C201+福12!C201+福13!C201+福14!C201+福15!C201+福16!C201</t>
  </si>
  <si>
    <t>＃福01!D201+福02!D201+福03!D201+福04!D201+福05!D201+福06!D201+福07!D201+福08!D201+福09!D201+福10!D201+福11!D201+福12!D201+福13!D201+福14!D201+福15!D201+福16!D201</t>
  </si>
  <si>
    <t>＃福01!E201+福02!E201+福03!E201+福04!E201+福05!E201+福06!E201+福07!E201+福08!E201+福09!E201+福10!E201+福11!E201+福12!E201+福13!E201+福14!E201+福15!E201+福16!E201</t>
  </si>
  <si>
    <t>＃福01!F201+福02!F201+福03!F201+福04!F201+福05!F201+福06!F201+福07!F201+福08!F201+福09!F201+福10!F201+福11!F201+福12!F201+福13!F201+福14!F201+福15!F201+福16!F201</t>
  </si>
  <si>
    <t>＃福01!G201+福02!G201+福03!G201+福04!G201+福05!G201+福06!G201+福07!G201+福08!G201+福09!G201+福10!G201+福11!G201+福12!G201+福13!G201+福14!G201+福15!G201+福16!G201</t>
  </si>
  <si>
    <t>＃福01!H201+福02!H201+福03!H201+福04!H201+福05!H201+福06!H201+福07!H201+福08!H201+福09!H201+福10!H201+福11!H201+福12!H201+福13!H201+福14!H201+福15!H201+福16!H201</t>
  </si>
  <si>
    <t>＃福01!I201+福02!I201+福03!I201+福04!I201+福05!I201+福06!I201+福07!I201+福08!I201+福09!I201+福10!I201+福11!I201+福12!I201+福13!I201+福14!I201+福15!I201+福16!I201</t>
  </si>
  <si>
    <t>＃福01!J201+福02!J201+福03!J201+福04!J201+福05!J201+福06!J201+福07!J201+福08!J201+福09!J201+福10!J201+福11!J201+福12!J201+福13!J201+福14!J201+福15!J201+福16!J201</t>
  </si>
  <si>
    <t>＃福01!K201+福02!K201+福03!K201+福04!K201+福05!K201+福06!K201+福07!K201+福08!K201+福09!K201+福10!K201+福11!K201+福12!K201+福13!K201+福14!K201+福15!K201+福16!K201</t>
  </si>
  <si>
    <t>＃福01!L201+福02!L201+福03!L201+福04!L201+福05!L201+福06!L201+福07!L201+福08!L201+福09!L201+福10!L201+福11!L201+福12!L201+福13!L201+福14!L201+福15!L201+福16!L201</t>
  </si>
  <si>
    <t>＃福01!M201+福02!M201+福03!M201+福04!M201+福05!M201+福06!M201+福07!M201+福08!M201+福09!M201+福10!M201+福11!M201+福12!M201+福13!M201+福14!M201+福15!M201+福16!M201</t>
  </si>
  <si>
    <t>＃福01!N201+福02!N201+福03!N201+福04!N201+福05!N201+福06!N201+福07!N201+福08!N201+福09!N201+福10!N201+福11!N201+福12!N201+福13!N201+福14!N201+福15!N201+福16!N201</t>
  </si>
  <si>
    <t>＃福01!O201+福02!O201+福03!O201+福04!O201+福05!O201+福06!O201+福07!O201+福08!O201+福09!O201+福10!O201+福11!O201+福12!O201+福13!O201+福14!O201+福15!O201+福16!O201</t>
  </si>
  <si>
    <t>＃福01!P201+福02!P201+福03!P201+福04!P201+福05!P201+福06!P201+福07!P201+福08!P201+福09!P201+福10!P201+福11!P201+福12!P201+福13!P201+福14!P201+福15!P201+福16!P201</t>
  </si>
  <si>
    <t>＃福01!Q201+福02!Q201+福03!Q201+福04!Q201+福05!Q201+福06!Q201+福07!Q201+福08!Q201+福09!Q201+福10!Q201+福11!Q201+福12!Q201+福13!Q201+福14!Q201+福15!Q201+福16!Q201</t>
  </si>
  <si>
    <t>＃福01!R201+福02!R201+福03!R201+福04!R201+福05!R201+福06!R201+福07!R201+福08!R201+福09!R201+福10!R201+福11!R201+福12!R201+福13!R201+福14!R201+福15!R201+福16!R201</t>
  </si>
  <si>
    <t>＃福01!S201+福02!S201+福03!S201+福04!S201+福05!S201+福06!S201+福07!S201+福08!S201+福09!S201+福10!S201+福11!S201+福12!S201+福13!S201+福14!S201+福15!S201+福16!S201</t>
  </si>
  <si>
    <t>＃福01!T201+福02!T201+福03!T201+福04!T201+福05!T201+福06!T201+福07!T201+福08!T201+福09!T201+福10!T201+福11!T201+福12!T201+福13!T201+福14!T201+福15!T201+福16!T201</t>
  </si>
  <si>
    <t>＃福01!U201+福02!U201+福03!U201+福04!U201+福05!U201+福06!U201+福07!U201+福08!U201+福09!U201+福10!U201+福11!U201+福12!U201+福13!U201+福14!U201+福15!U201+福16!U201</t>
  </si>
  <si>
    <t>＃福01!V201+福02!V201+福03!V201+福04!V201+福05!V201+福06!V201+福07!V201+福08!V201+福09!V201+福10!V201+福11!V201+福12!V201+福13!V201+福14!V201+福15!V201+福16!V201</t>
  </si>
  <si>
    <t>＃福01!W201+福02!W201+福03!W201+福04!W201+福05!W201+福06!W201+福07!W201+福08!W201+福09!W201+福10!W201+福11!W201+福12!W201+福13!W201+福14!W201+福15!W201+福16!W201</t>
  </si>
  <si>
    <t>＃福01!X201+福02!X201+福03!X201+福04!X201+福05!X201+福06!X201+福07!X201+福08!X201+福09!X201+福10!X201+福11!X201+福12!X201+福13!X201+福14!X201+福15!X201+福16!X201</t>
  </si>
  <si>
    <t>＃福01!Y201+福02!Y201+福03!Y201+福04!Y201+福05!Y201+福06!Y201+福07!Y201+福08!Y201+福09!Y201+福10!Y201+福11!Y201+福12!Y201+福13!Y201+福14!Y201+福15!Y201+福16!Y201</t>
  </si>
  <si>
    <t>＃福01!Z201+福02!Z201+福03!Z201+福04!Z201+福05!Z201+福06!Z201+福07!Z201+福08!Z201+福09!Z201+福10!Z201+福11!Z201+福12!Z201+福13!Z201+福14!Z201+福15!Z201+福16!Z201</t>
  </si>
  <si>
    <t>＃福01!AA201+福02!AA201+福03!AA201+福04!AA201+福05!AA201+福06!AA201+福07!AA201+福08!AA201+福09!AA201+福10!AA201+福11!AA201+福12!AA201+福13!AA201+福14!AA201+福15!AA201+福16!AA201</t>
  </si>
  <si>
    <t>＃福01!AB201+福02!AB201+福03!AB201+福04!AB201+福05!AB201+福06!AB201+福07!AB201+福08!AB201+福09!AB201+福10!AB201+福11!AB201+福12!AB201+福13!AB201+福14!AB201+福15!AB201+福16!AB201</t>
  </si>
  <si>
    <t>＃医01!C201+医02!C201+医03!C201+医04!C201+医05!C201+医06!C201+医07!C201+医08!C201+医09!C201+医10!C201+医11!C201+医12!C201+医13!C201</t>
  </si>
  <si>
    <t>＃医01!D201+医02!D201+医03!D201+医04!D201+医05!D201+医06!D201+医07!D201+医08!D201+医09!D201+医10!D201+医11!D201+医12!D201+医13!D201</t>
  </si>
  <si>
    <t>＃医01!E201+医02!E201+医03!E201+医04!E201+医05!E201+医06!E201+医07!E201+医08!E201+医09!E201+医10!E201+医11!E201+医12!E201+医13!E201</t>
  </si>
  <si>
    <t>＃医01!F201+医02!F201+医03!F201+医04!F201+医05!F201+医06!F201+医07!F201+医08!F201+医09!F201+医10!F201+医11!F201+医12!F201+医13!F201</t>
  </si>
  <si>
    <t>＃医01!G201+医02!G201+医03!G201+医04!G201+医05!G201+医06!G201+医07!G201+医08!G201+医09!G201+医10!G201+医11!G201+医12!G201+医13!G201</t>
  </si>
  <si>
    <t>＃医01!H201+医02!H201+医03!H201+医04!H201+医05!H201+医06!H201+医07!H201+医08!H201+医09!H201+医10!H201+医11!H201+医12!H201+医13!H201</t>
  </si>
  <si>
    <t>＃医01!I201+医02!I201+医03!I201+医04!I201+医05!I201+医06!I201+医07!I201+医08!I201+医09!I201+医10!I201+医11!I201+医12!I201+医13!I201</t>
  </si>
  <si>
    <t>＃医01!J201+医02!J201+医03!J201+医04!J201+医05!J201+医06!J201+医07!J201+医08!J201+医09!J201+医10!J201+医11!J201+医12!J201+医13!J201</t>
  </si>
  <si>
    <t>＃医01!K201+医02!K201+医03!K201+医04!K201+医05!K201+医06!K201+医07!K201+医08!K201+医09!K201+医10!K201+医11!K201+医12!K201+医13!K201</t>
  </si>
  <si>
    <t>＃医01!L201+医02!L201+医03!L201+医04!L201+医05!L201+医06!L201+医07!L201+医08!L201+医09!L201+医10!L201+医11!L201+医12!L201+医13!L201</t>
  </si>
  <si>
    <t>＃医01!M201+医02!M201+医03!M201+医04!M201+医05!M201+医06!M201+医07!M201+医08!M201+医09!M201+医10!M201+医11!M201+医12!M201+医13!M201</t>
  </si>
  <si>
    <t>＃医01!N201+医02!N201+医03!N201+医04!N201+医05!N201+医06!N201+医07!N201+医08!N201+医09!N201+医10!N201+医11!N201+医12!N201+医13!N201</t>
  </si>
  <si>
    <t>＃医01!O201+医02!O201+医03!O201+医04!O201+医05!O201+医06!O201+医07!O201+医08!O201+医09!O201+医10!O201+医11!O201+医12!O201+医13!O201</t>
  </si>
  <si>
    <t>＃医01!P201+医02!P201+医03!P201+医04!P201+医05!P201+医06!P201+医07!P201+医08!P201+医09!P201+医10!P201+医11!P201+医12!P201+医13!P201</t>
  </si>
  <si>
    <t>＃医01!Q201+医02!Q201+医03!Q201+医04!Q201+医05!Q201+医06!Q201+医07!Q201+医08!Q201+医09!Q201+医10!Q201+医11!Q201+医12!Q201+医13!Q201</t>
  </si>
  <si>
    <t>＃医01!R201+医02!R201+医03!R201+医04!R201+医05!R201+医06!R201+医07!R201+医08!R201+医09!R201+医10!R201+医11!R201+医12!R201+医13!R201</t>
  </si>
  <si>
    <t>＃医01!S201+医02!S201+医03!S201+医04!S201+医05!S201+医06!S201+医07!S201+医08!S201+医09!S201+医10!S201+医11!S201+医12!S201+医13!S201</t>
  </si>
  <si>
    <t>＃医01!T201+医02!T201+医03!T201+医04!T201+医05!T201+医06!T201+医07!T201+医08!T201+医09!T201+医10!T201+医11!T201+医12!T201+医13!T201</t>
  </si>
  <si>
    <t>＃医01!U201+医02!U201+医03!U201+医04!U201+医05!U201+医06!U201+医07!U201+医08!U201+医09!U201+医10!U201+医11!U201+医12!U201+医13!U201</t>
  </si>
  <si>
    <t>＃医01!V201+医02!V201+医03!V201+医04!V201+医05!V201+医06!V201+医07!V201+医08!V201+医09!V201+医10!V201+医11!V201+医12!V201+医13!V201</t>
  </si>
  <si>
    <t>＃医01!W201+医02!W201+医03!W201+医04!W201+医05!W201+医06!W201+医07!W201+医08!W201+医09!W201+医10!W201+医11!W201+医12!W201+医13!W201</t>
  </si>
  <si>
    <t>＃医01!X201+医02!X201+医03!X201+医04!X201+医05!X201+医06!X201+医07!X201+医08!X201+医09!X201+医10!X201+医11!X201+医12!X201+医13!X201</t>
  </si>
  <si>
    <t>＃医01!Y201+医02!Y201+医03!Y201+医04!Y201+医05!Y201+医06!Y201+医07!Y201+医08!Y201+医09!Y201+医10!Y201+医11!Y201+医12!Y201+医13!Y201</t>
  </si>
  <si>
    <t>＃医01!Z201+医02!Z201+医03!Z201+医04!Z201+医05!Z201+医06!Z201+医07!Z201+医08!Z201+医09!Z201+医10!Z201+医11!Z201+医12!Z201+医13!Z201</t>
  </si>
  <si>
    <t>＃医01!AA201+医02!AA201+医03!AA201+医04!AA201+医05!AA201+医06!AA201+医07!AA201+医08!AA201+医09!AA201+医10!AA201+医11!AA201+医12!AA201+医13!AA201</t>
  </si>
  <si>
    <t>＃医01!AB201+医02!AB201+医03!AB201+医04!AB201+医05!AB201+医06!AB201+医07!AB201+医08!AB201+医09!AB201+医10!AB201+医11!AB201+医12!AB201+医13!AB201</t>
  </si>
  <si>
    <t>＃福01!C202+福02!C202+福03!C202+福04!C202+福05!C202+福06!C202+福07!C202+福08!C202+福09!C202+福10!C202+福11!C202+福12!C202+福13!C202+福14!C202+福15!C202+福16!C202</t>
  </si>
  <si>
    <t>＃福01!D202+福02!D202+福03!D202+福04!D202+福05!D202+福06!D202+福07!D202+福08!D202+福09!D202+福10!D202+福11!D202+福12!D202+福13!D202+福14!D202+福15!D202+福16!D202</t>
  </si>
  <si>
    <t>＃福01!E202+福02!E202+福03!E202+福04!E202+福05!E202+福06!E202+福07!E202+福08!E202+福09!E202+福10!E202+福11!E202+福12!E202+福13!E202+福14!E202+福15!E202+福16!E202</t>
  </si>
  <si>
    <t>＃福01!F202+福02!F202+福03!F202+福04!F202+福05!F202+福06!F202+福07!F202+福08!F202+福09!F202+福10!F202+福11!F202+福12!F202+福13!F202+福14!F202+福15!F202+福16!F202</t>
  </si>
  <si>
    <t>＃福01!G202+福02!G202+福03!G202+福04!G202+福05!G202+福06!G202+福07!G202+福08!G202+福09!G202+福10!G202+福11!G202+福12!G202+福13!G202+福14!G202+福15!G202+福16!G202</t>
  </si>
  <si>
    <t>＃福01!H202+福02!H202+福03!H202+福04!H202+福05!H202+福06!H202+福07!H202+福08!H202+福09!H202+福10!H202+福11!H202+福12!H202+福13!H202+福14!H202+福15!H202+福16!H202</t>
  </si>
  <si>
    <t>＃福01!I202+福02!I202+福03!I202+福04!I202+福05!I202+福06!I202+福07!I202+福08!I202+福09!I202+福10!I202+福11!I202+福12!I202+福13!I202+福14!I202+福15!I202+福16!I202</t>
  </si>
  <si>
    <t>＃福01!J202+福02!J202+福03!J202+福04!J202+福05!J202+福06!J202+福07!J202+福08!J202+福09!J202+福10!J202+福11!J202+福12!J202+福13!J202+福14!J202+福15!J202+福16!J202</t>
  </si>
  <si>
    <t>＃福01!K202+福02!K202+福03!K202+福04!K202+福05!K202+福06!K202+福07!K202+福08!K202+福09!K202+福10!K202+福11!K202+福12!K202+福13!K202+福14!K202+福15!K202+福16!K202</t>
  </si>
  <si>
    <t>＃福01!L202+福02!L202+福03!L202+福04!L202+福05!L202+福06!L202+福07!L202+福08!L202+福09!L202+福10!L202+福11!L202+福12!L202+福13!L202+福14!L202+福15!L202+福16!L202</t>
  </si>
  <si>
    <t>＃福01!M202+福02!M202+福03!M202+福04!M202+福05!M202+福06!M202+福07!M202+福08!M202+福09!M202+福10!M202+福11!M202+福12!M202+福13!M202+福14!M202+福15!M202+福16!M202</t>
  </si>
  <si>
    <t>＃福01!N202+福02!N202+福03!N202+福04!N202+福05!N202+福06!N202+福07!N202+福08!N202+福09!N202+福10!N202+福11!N202+福12!N202+福13!N202+福14!N202+福15!N202+福16!N202</t>
  </si>
  <si>
    <t>＃福01!O202+福02!O202+福03!O202+福04!O202+福05!O202+福06!O202+福07!O202+福08!O202+福09!O202+福10!O202+福11!O202+福12!O202+福13!O202+福14!O202+福15!O202+福16!O202</t>
  </si>
  <si>
    <t>＃福01!P202+福02!P202+福03!P202+福04!P202+福05!P202+福06!P202+福07!P202+福08!P202+福09!P202+福10!P202+福11!P202+福12!P202+福13!P202+福14!P202+福15!P202+福16!P202</t>
  </si>
  <si>
    <t>＃福01!Q202+福02!Q202+福03!Q202+福04!Q202+福05!Q202+福06!Q202+福07!Q202+福08!Q202+福09!Q202+福10!Q202+福11!Q202+福12!Q202+福13!Q202+福14!Q202+福15!Q202+福16!Q202</t>
  </si>
  <si>
    <t>＃福01!R202+福02!R202+福03!R202+福04!R202+福05!R202+福06!R202+福07!R202+福08!R202+福09!R202+福10!R202+福11!R202+福12!R202+福13!R202+福14!R202+福15!R202+福16!R202</t>
  </si>
  <si>
    <t>＃福01!S202+福02!S202+福03!S202+福04!S202+福05!S202+福06!S202+福07!S202+福08!S202+福09!S202+福10!S202+福11!S202+福12!S202+福13!S202+福14!S202+福15!S202+福16!S202</t>
  </si>
  <si>
    <t>＃福01!T202+福02!T202+福03!T202+福04!T202+福05!T202+福06!T202+福07!T202+福08!T202+福09!T202+福10!T202+福11!T202+福12!T202+福13!T202+福14!T202+福15!T202+福16!T202</t>
  </si>
  <si>
    <t>＃福01!U202+福02!U202+福03!U202+福04!U202+福05!U202+福06!U202+福07!U202+福08!U202+福09!U202+福10!U202+福11!U202+福12!U202+福13!U202+福14!U202+福15!U202+福16!U202</t>
  </si>
  <si>
    <t>＃福01!V202+福02!V202+福03!V202+福04!V202+福05!V202+福06!V202+福07!V202+福08!V202+福09!V202+福10!V202+福11!V202+福12!V202+福13!V202+福14!V202+福15!V202+福16!V202</t>
  </si>
  <si>
    <t>＃福01!W202+福02!W202+福03!W202+福04!W202+福05!W202+福06!W202+福07!W202+福08!W202+福09!W202+福10!W202+福11!W202+福12!W202+福13!W202+福14!W202+福15!W202+福16!W202</t>
  </si>
  <si>
    <t>＃福01!X202+福02!X202+福03!X202+福04!X202+福05!X202+福06!X202+福07!X202+福08!X202+福09!X202+福10!X202+福11!X202+福12!X202+福13!X202+福14!X202+福15!X202+福16!X202</t>
  </si>
  <si>
    <t>＃福01!Y202+福02!Y202+福03!Y202+福04!Y202+福05!Y202+福06!Y202+福07!Y202+福08!Y202+福09!Y202+福10!Y202+福11!Y202+福12!Y202+福13!Y202+福14!Y202+福15!Y202+福16!Y202</t>
  </si>
  <si>
    <t>＃福01!Z202+福02!Z202+福03!Z202+福04!Z202+福05!Z202+福06!Z202+福07!Z202+福08!Z202+福09!Z202+福10!Z202+福11!Z202+福12!Z202+福13!Z202+福14!Z202+福15!Z202+福16!Z202</t>
  </si>
  <si>
    <t>＃福01!AA202+福02!AA202+福03!AA202+福04!AA202+福05!AA202+福06!AA202+福07!AA202+福08!AA202+福09!AA202+福10!AA202+福11!AA202+福12!AA202+福13!AA202+福14!AA202+福15!AA202+福16!AA202</t>
  </si>
  <si>
    <t>＃福01!AB202+福02!AB202+福03!AB202+福04!AB202+福05!AB202+福06!AB202+福07!AB202+福08!AB202+福09!AB202+福10!AB202+福11!AB202+福12!AB202+福13!AB202+福14!AB202+福15!AB202+福16!AB202</t>
  </si>
  <si>
    <t>＃医01!C202+医02!C202+医03!C202+医04!C202+医05!C202+医06!C202+医07!C202+医08!C202+医09!C202+医10!C202+医11!C202+医12!C202+医13!C202</t>
  </si>
  <si>
    <t>＃医01!D202+医02!D202+医03!D202+医04!D202+医05!D202+医06!D202+医07!D202+医08!D202+医09!D202+医10!D202+医11!D202+医12!D202+医13!D202</t>
  </si>
  <si>
    <t>＃医01!E202+医02!E202+医03!E202+医04!E202+医05!E202+医06!E202+医07!E202+医08!E202+医09!E202+医10!E202+医11!E202+医12!E202+医13!E202</t>
  </si>
  <si>
    <t>＃医01!F202+医02!F202+医03!F202+医04!F202+医05!F202+医06!F202+医07!F202+医08!F202+医09!F202+医10!F202+医11!F202+医12!F202+医13!F202</t>
  </si>
  <si>
    <t>＃医01!G202+医02!G202+医03!G202+医04!G202+医05!G202+医06!G202+医07!G202+医08!G202+医09!G202+医10!G202+医11!G202+医12!G202+医13!G202</t>
  </si>
  <si>
    <t>＃医01!H202+医02!H202+医03!H202+医04!H202+医05!H202+医06!H202+医07!H202+医08!H202+医09!H202+医10!H202+医11!H202+医12!H202+医13!H202</t>
  </si>
  <si>
    <t>＃医01!I202+医02!I202+医03!I202+医04!I202+医05!I202+医06!I202+医07!I202+医08!I202+医09!I202+医10!I202+医11!I202+医12!I202+医13!I202</t>
  </si>
  <si>
    <t>＃医01!J202+医02!J202+医03!J202+医04!J202+医05!J202+医06!J202+医07!J202+医08!J202+医09!J202+医10!J202+医11!J202+医12!J202+医13!J202</t>
  </si>
  <si>
    <t>＃医01!K202+医02!K202+医03!K202+医04!K202+医05!K202+医06!K202+医07!K202+医08!K202+医09!K202+医10!K202+医11!K202+医12!K202+医13!K202</t>
  </si>
  <si>
    <t>＃医01!L202+医02!L202+医03!L202+医04!L202+医05!L202+医06!L202+医07!L202+医08!L202+医09!L202+医10!L202+医11!L202+医12!L202+医13!L202</t>
  </si>
  <si>
    <t>＃医01!M202+医02!M202+医03!M202+医04!M202+医05!M202+医06!M202+医07!M202+医08!M202+医09!M202+医10!M202+医11!M202+医12!M202+医13!M202</t>
  </si>
  <si>
    <t>＃医01!N202+医02!N202+医03!N202+医04!N202+医05!N202+医06!N202+医07!N202+医08!N202+医09!N202+医10!N202+医11!N202+医12!N202+医13!N202</t>
  </si>
  <si>
    <t>＃医01!O202+医02!O202+医03!O202+医04!O202+医05!O202+医06!O202+医07!O202+医08!O202+医09!O202+医10!O202+医11!O202+医12!O202+医13!O202</t>
  </si>
  <si>
    <t>＃医01!P202+医02!P202+医03!P202+医04!P202+医05!P202+医06!P202+医07!P202+医08!P202+医09!P202+医10!P202+医11!P202+医12!P202+医13!P202</t>
  </si>
  <si>
    <t>＃医01!Q202+医02!Q202+医03!Q202+医04!Q202+医05!Q202+医06!Q202+医07!Q202+医08!Q202+医09!Q202+医10!Q202+医11!Q202+医12!Q202+医13!Q202</t>
  </si>
  <si>
    <t>＃医01!R202+医02!R202+医03!R202+医04!R202+医05!R202+医06!R202+医07!R202+医08!R202+医09!R202+医10!R202+医11!R202+医12!R202+医13!R202</t>
  </si>
  <si>
    <t>＃医01!S202+医02!S202+医03!S202+医04!S202+医05!S202+医06!S202+医07!S202+医08!S202+医09!S202+医10!S202+医11!S202+医12!S202+医13!S202</t>
  </si>
  <si>
    <t>＃医01!T202+医02!T202+医03!T202+医04!T202+医05!T202+医06!T202+医07!T202+医08!T202+医09!T202+医10!T202+医11!T202+医12!T202+医13!T202</t>
  </si>
  <si>
    <t>＃医01!U202+医02!U202+医03!U202+医04!U202+医05!U202+医06!U202+医07!U202+医08!U202+医09!U202+医10!U202+医11!U202+医12!U202+医13!U202</t>
  </si>
  <si>
    <t>＃医01!V202+医02!V202+医03!V202+医04!V202+医05!V202+医06!V202+医07!V202+医08!V202+医09!V202+医10!V202+医11!V202+医12!V202+医13!V202</t>
  </si>
  <si>
    <t>＃医01!W202+医02!W202+医03!W202+医04!W202+医05!W202+医06!W202+医07!W202+医08!W202+医09!W202+医10!W202+医11!W202+医12!W202+医13!W202</t>
  </si>
  <si>
    <t>＃医01!X202+医02!X202+医03!X202+医04!X202+医05!X202+医06!X202+医07!X202+医08!X202+医09!X202+医10!X202+医11!X202+医12!X202+医13!X202</t>
  </si>
  <si>
    <t>＃医01!Y202+医02!Y202+医03!Y202+医04!Y202+医05!Y202+医06!Y202+医07!Y202+医08!Y202+医09!Y202+医10!Y202+医11!Y202+医12!Y202+医13!Y202</t>
  </si>
  <si>
    <t>＃医01!Z202+医02!Z202+医03!Z202+医04!Z202+医05!Z202+医06!Z202+医07!Z202+医08!Z202+医09!Z202+医10!Z202+医11!Z202+医12!Z202+医13!Z202</t>
  </si>
  <si>
    <t>＃医01!AA202+医02!AA202+医03!AA202+医04!AA202+医05!AA202+医06!AA202+医07!AA202+医08!AA202+医09!AA202+医10!AA202+医11!AA202+医12!AA202+医13!AA202</t>
  </si>
  <si>
    <t>＃医01!AB202+医02!AB202+医03!AB202+医04!AB202+医05!AB202+医06!AB202+医07!AB202+医08!AB202+医09!AB202+医10!AB202+医11!AB202+医12!AB202+医13!AB202</t>
  </si>
  <si>
    <t>＃福01!C203+福02!C203+福03!C203+福04!C203+福05!C203+福06!C203+福07!C203+福08!C203+福09!C203+福10!C203+福11!C203+福12!C203+福13!C203+福14!C203+福15!C203+福16!C203</t>
  </si>
  <si>
    <t>＃福01!D203+福02!D203+福03!D203+福04!D203+福05!D203+福06!D203+福07!D203+福08!D203+福09!D203+福10!D203+福11!D203+福12!D203+福13!D203+福14!D203+福15!D203+福16!D203</t>
  </si>
  <si>
    <t>＃福01!E203+福02!E203+福03!E203+福04!E203+福05!E203+福06!E203+福07!E203+福08!E203+福09!E203+福10!E203+福11!E203+福12!E203+福13!E203+福14!E203+福15!E203+福16!E203</t>
  </si>
  <si>
    <t>＃福01!F203+福02!F203+福03!F203+福04!F203+福05!F203+福06!F203+福07!F203+福08!F203+福09!F203+福10!F203+福11!F203+福12!F203+福13!F203+福14!F203+福15!F203+福16!F203</t>
  </si>
  <si>
    <t>＃福01!G203+福02!G203+福03!G203+福04!G203+福05!G203+福06!G203+福07!G203+福08!G203+福09!G203+福10!G203+福11!G203+福12!G203+福13!G203+福14!G203+福15!G203+福16!G203</t>
  </si>
  <si>
    <t>＃福01!H203+福02!H203+福03!H203+福04!H203+福05!H203+福06!H203+福07!H203+福08!H203+福09!H203+福10!H203+福11!H203+福12!H203+福13!H203+福14!H203+福15!H203+福16!H203</t>
  </si>
  <si>
    <t>＃福01!I203+福02!I203+福03!I203+福04!I203+福05!I203+福06!I203+福07!I203+福08!I203+福09!I203+福10!I203+福11!I203+福12!I203+福13!I203+福14!I203+福15!I203+福16!I203</t>
  </si>
  <si>
    <t>＃福01!J203+福02!J203+福03!J203+福04!J203+福05!J203+福06!J203+福07!J203+福08!J203+福09!J203+福10!J203+福11!J203+福12!J203+福13!J203+福14!J203+福15!J203+福16!J203</t>
  </si>
  <si>
    <t>＃福01!K203+福02!K203+福03!K203+福04!K203+福05!K203+福06!K203+福07!K203+福08!K203+福09!K203+福10!K203+福11!K203+福12!K203+福13!K203+福14!K203+福15!K203+福16!K203</t>
  </si>
  <si>
    <t>＃福01!L203+福02!L203+福03!L203+福04!L203+福05!L203+福06!L203+福07!L203+福08!L203+福09!L203+福10!L203+福11!L203+福12!L203+福13!L203+福14!L203+福15!L203+福16!L203</t>
  </si>
  <si>
    <t>＃福01!M203+福02!M203+福03!M203+福04!M203+福05!M203+福06!M203+福07!M203+福08!M203+福09!M203+福10!M203+福11!M203+福12!M203+福13!M203+福14!M203+福15!M203+福16!M203</t>
  </si>
  <si>
    <t>＃福01!N203+福02!N203+福03!N203+福04!N203+福05!N203+福06!N203+福07!N203+福08!N203+福09!N203+福10!N203+福11!N203+福12!N203+福13!N203+福14!N203+福15!N203+福16!N203</t>
  </si>
  <si>
    <t>＃福01!O203+福02!O203+福03!O203+福04!O203+福05!O203+福06!O203+福07!O203+福08!O203+福09!O203+福10!O203+福11!O203+福12!O203+福13!O203+福14!O203+福15!O203+福16!O203</t>
  </si>
  <si>
    <t>＃福01!P203+福02!P203+福03!P203+福04!P203+福05!P203+福06!P203+福07!P203+福08!P203+福09!P203+福10!P203+福11!P203+福12!P203+福13!P203+福14!P203+福15!P203+福16!P203</t>
  </si>
  <si>
    <t>＃福01!Q203+福02!Q203+福03!Q203+福04!Q203+福05!Q203+福06!Q203+福07!Q203+福08!Q203+福09!Q203+福10!Q203+福11!Q203+福12!Q203+福13!Q203+福14!Q203+福15!Q203+福16!Q203</t>
  </si>
  <si>
    <t>＃福01!R203+福02!R203+福03!R203+福04!R203+福05!R203+福06!R203+福07!R203+福08!R203+福09!R203+福10!R203+福11!R203+福12!R203+福13!R203+福14!R203+福15!R203+福16!R203</t>
  </si>
  <si>
    <t>＃福01!S203+福02!S203+福03!S203+福04!S203+福05!S203+福06!S203+福07!S203+福08!S203+福09!S203+福10!S203+福11!S203+福12!S203+福13!S203+福14!S203+福15!S203+福16!S203</t>
  </si>
  <si>
    <t>＃福01!T203+福02!T203+福03!T203+福04!T203+福05!T203+福06!T203+福07!T203+福08!T203+福09!T203+福10!T203+福11!T203+福12!T203+福13!T203+福14!T203+福15!T203+福16!T203</t>
  </si>
  <si>
    <t>＃福01!U203+福02!U203+福03!U203+福04!U203+福05!U203+福06!U203+福07!U203+福08!U203+福09!U203+福10!U203+福11!U203+福12!U203+福13!U203+福14!U203+福15!U203+福16!U203</t>
  </si>
  <si>
    <t>＃福01!V203+福02!V203+福03!V203+福04!V203+福05!V203+福06!V203+福07!V203+福08!V203+福09!V203+福10!V203+福11!V203+福12!V203+福13!V203+福14!V203+福15!V203+福16!V203</t>
  </si>
  <si>
    <t>＃福01!W203+福02!W203+福03!W203+福04!W203+福05!W203+福06!W203+福07!W203+福08!W203+福09!W203+福10!W203+福11!W203+福12!W203+福13!W203+福14!W203+福15!W203+福16!W203</t>
  </si>
  <si>
    <t>＃福01!X203+福02!X203+福03!X203+福04!X203+福05!X203+福06!X203+福07!X203+福08!X203+福09!X203+福10!X203+福11!X203+福12!X203+福13!X203+福14!X203+福15!X203+福16!X203</t>
  </si>
  <si>
    <t>＃福01!Y203+福02!Y203+福03!Y203+福04!Y203+福05!Y203+福06!Y203+福07!Y203+福08!Y203+福09!Y203+福10!Y203+福11!Y203+福12!Y203+福13!Y203+福14!Y203+福15!Y203+福16!Y203</t>
  </si>
  <si>
    <t>＃福01!Z203+福02!Z203+福03!Z203+福04!Z203+福05!Z203+福06!Z203+福07!Z203+福08!Z203+福09!Z203+福10!Z203+福11!Z203+福12!Z203+福13!Z203+福14!Z203+福15!Z203+福16!Z203</t>
  </si>
  <si>
    <t>＃福01!AA203+福02!AA203+福03!AA203+福04!AA203+福05!AA203+福06!AA203+福07!AA203+福08!AA203+福09!AA203+福10!AA203+福11!AA203+福12!AA203+福13!AA203+福14!AA203+福15!AA203+福16!AA203</t>
  </si>
  <si>
    <t>＃福01!AB203+福02!AB203+福03!AB203+福04!AB203+福05!AB203+福06!AB203+福07!AB203+福08!AB203+福09!AB203+福10!AB203+福11!AB203+福12!AB203+福13!AB203+福14!AB203+福15!AB203+福16!AB203</t>
  </si>
  <si>
    <t>＃医01!C203+医02!C203+医03!C203+医04!C203+医05!C203+医06!C203+医07!C203+医08!C203+医09!C203+医10!C203+医11!C203+医12!C203+医13!C203</t>
  </si>
  <si>
    <t>＃医01!D203+医02!D203+医03!D203+医04!D203+医05!D203+医06!D203+医07!D203+医08!D203+医09!D203+医10!D203+医11!D203+医12!D203+医13!D203</t>
  </si>
  <si>
    <t>＃医01!E203+医02!E203+医03!E203+医04!E203+医05!E203+医06!E203+医07!E203+医08!E203+医09!E203+医10!E203+医11!E203+医12!E203+医13!E203</t>
  </si>
  <si>
    <t>＃医01!F203+医02!F203+医03!F203+医04!F203+医05!F203+医06!F203+医07!F203+医08!F203+医09!F203+医10!F203+医11!F203+医12!F203+医13!F203</t>
  </si>
  <si>
    <t>＃医01!G203+医02!G203+医03!G203+医04!G203+医05!G203+医06!G203+医07!G203+医08!G203+医09!G203+医10!G203+医11!G203+医12!G203+医13!G203</t>
  </si>
  <si>
    <t>＃医01!H203+医02!H203+医03!H203+医04!H203+医05!H203+医06!H203+医07!H203+医08!H203+医09!H203+医10!H203+医11!H203+医12!H203+医13!H203</t>
  </si>
  <si>
    <t>＃医01!I203+医02!I203+医03!I203+医04!I203+医05!I203+医06!I203+医07!I203+医08!I203+医09!I203+医10!I203+医11!I203+医12!I203+医13!I203</t>
  </si>
  <si>
    <t>＃医01!J203+医02!J203+医03!J203+医04!J203+医05!J203+医06!J203+医07!J203+医08!J203+医09!J203+医10!J203+医11!J203+医12!J203+医13!J203</t>
  </si>
  <si>
    <t>＃医01!K203+医02!K203+医03!K203+医04!K203+医05!K203+医06!K203+医07!K203+医08!K203+医09!K203+医10!K203+医11!K203+医12!K203+医13!K203</t>
  </si>
  <si>
    <t>＃医01!L203+医02!L203+医03!L203+医04!L203+医05!L203+医06!L203+医07!L203+医08!L203+医09!L203+医10!L203+医11!L203+医12!L203+医13!L203</t>
  </si>
  <si>
    <t>＃医01!M203+医02!M203+医03!M203+医04!M203+医05!M203+医06!M203+医07!M203+医08!M203+医09!M203+医10!M203+医11!M203+医12!M203+医13!M203</t>
  </si>
  <si>
    <t>＃医01!N203+医02!N203+医03!N203+医04!N203+医05!N203+医06!N203+医07!N203+医08!N203+医09!N203+医10!N203+医11!N203+医12!N203+医13!N203</t>
  </si>
  <si>
    <t>＃医01!O203+医02!O203+医03!O203+医04!O203+医05!O203+医06!O203+医07!O203+医08!O203+医09!O203+医10!O203+医11!O203+医12!O203+医13!O203</t>
  </si>
  <si>
    <t>＃医01!P203+医02!P203+医03!P203+医04!P203+医05!P203+医06!P203+医07!P203+医08!P203+医09!P203+医10!P203+医11!P203+医12!P203+医13!P203</t>
  </si>
  <si>
    <t>＃医01!Q203+医02!Q203+医03!Q203+医04!Q203+医05!Q203+医06!Q203+医07!Q203+医08!Q203+医09!Q203+医10!Q203+医11!Q203+医12!Q203+医13!Q203</t>
  </si>
  <si>
    <t>＃医01!R203+医02!R203+医03!R203+医04!R203+医05!R203+医06!R203+医07!R203+医08!R203+医09!R203+医10!R203+医11!R203+医12!R203+医13!R203</t>
  </si>
  <si>
    <t>＃医01!S203+医02!S203+医03!S203+医04!S203+医05!S203+医06!S203+医07!S203+医08!S203+医09!S203+医10!S203+医11!S203+医12!S203+医13!S203</t>
  </si>
  <si>
    <t>＃医01!T203+医02!T203+医03!T203+医04!T203+医05!T203+医06!T203+医07!T203+医08!T203+医09!T203+医10!T203+医11!T203+医12!T203+医13!T203</t>
  </si>
  <si>
    <t>＃医01!U203+医02!U203+医03!U203+医04!U203+医05!U203+医06!U203+医07!U203+医08!U203+医09!U203+医10!U203+医11!U203+医12!U203+医13!U203</t>
  </si>
  <si>
    <t>＃医01!V203+医02!V203+医03!V203+医04!V203+医05!V203+医06!V203+医07!V203+医08!V203+医09!V203+医10!V203+医11!V203+医12!V203+医13!V203</t>
  </si>
  <si>
    <t>＃医01!W203+医02!W203+医03!W203+医04!W203+医05!W203+医06!W203+医07!W203+医08!W203+医09!W203+医10!W203+医11!W203+医12!W203+医13!W203</t>
  </si>
  <si>
    <t>＃医01!X203+医02!X203+医03!X203+医04!X203+医05!X203+医06!X203+医07!X203+医08!X203+医09!X203+医10!X203+医11!X203+医12!X203+医13!X203</t>
  </si>
  <si>
    <t>＃医01!Y203+医02!Y203+医03!Y203+医04!Y203+医05!Y203+医06!Y203+医07!Y203+医08!Y203+医09!Y203+医10!Y203+医11!Y203+医12!Y203+医13!Y203</t>
  </si>
  <si>
    <t>＃医01!Z203+医02!Z203+医03!Z203+医04!Z203+医05!Z203+医06!Z203+医07!Z203+医08!Z203+医09!Z203+医10!Z203+医11!Z203+医12!Z203+医13!Z203</t>
  </si>
  <si>
    <t>＃医01!AA203+医02!AA203+医03!AA203+医04!AA203+医05!AA203+医06!AA203+医07!AA203+医08!AA203+医09!AA203+医10!AA203+医11!AA203+医12!AA203+医13!AA203</t>
  </si>
  <si>
    <t>＃医01!AB203+医02!AB203+医03!AB203+医04!AB203+医05!AB203+医06!AB203+医07!AB203+医08!AB203+医09!AB203+医10!AB203+医11!AB203+医12!AB203+医13!AB203</t>
  </si>
  <si>
    <t>＃福01!C204+福02!C204+福03!C204+福04!C204+福05!C204+福06!C204+福07!C204+福08!C204+福09!C204+福10!C204+福11!C204+福12!C204+福13!C204+福14!C204+福15!C204+福16!C204</t>
  </si>
  <si>
    <t>＃福01!D204+福02!D204+福03!D204+福04!D204+福05!D204+福06!D204+福07!D204+福08!D204+福09!D204+福10!D204+福11!D204+福12!D204+福13!D204+福14!D204+福15!D204+福16!D204</t>
  </si>
  <si>
    <t>＃福01!E204+福02!E204+福03!E204+福04!E204+福05!E204+福06!E204+福07!E204+福08!E204+福09!E204+福10!E204+福11!E204+福12!E204+福13!E204+福14!E204+福15!E204+福16!E204</t>
  </si>
  <si>
    <t>＃福01!F204+福02!F204+福03!F204+福04!F204+福05!F204+福06!F204+福07!F204+福08!F204+福09!F204+福10!F204+福11!F204+福12!F204+福13!F204+福14!F204+福15!F204+福16!F204</t>
  </si>
  <si>
    <t>＃福01!G204+福02!G204+福03!G204+福04!G204+福05!G204+福06!G204+福07!G204+福08!G204+福09!G204+福10!G204+福11!G204+福12!G204+福13!G204+福14!G204+福15!G204+福16!G204</t>
  </si>
  <si>
    <t>＃福01!H204+福02!H204+福03!H204+福04!H204+福05!H204+福06!H204+福07!H204+福08!H204+福09!H204+福10!H204+福11!H204+福12!H204+福13!H204+福14!H204+福15!H204+福16!H204</t>
  </si>
  <si>
    <t>＃福01!I204+福02!I204+福03!I204+福04!I204+福05!I204+福06!I204+福07!I204+福08!I204+福09!I204+福10!I204+福11!I204+福12!I204+福13!I204+福14!I204+福15!I204+福16!I204</t>
  </si>
  <si>
    <t>＃福01!J204+福02!J204+福03!J204+福04!J204+福05!J204+福06!J204+福07!J204+福08!J204+福09!J204+福10!J204+福11!J204+福12!J204+福13!J204+福14!J204+福15!J204+福16!J204</t>
  </si>
  <si>
    <t>＃福01!K204+福02!K204+福03!K204+福04!K204+福05!K204+福06!K204+福07!K204+福08!K204+福09!K204+福10!K204+福11!K204+福12!K204+福13!K204+福14!K204+福15!K204+福16!K204</t>
  </si>
  <si>
    <t>＃福01!L204+福02!L204+福03!L204+福04!L204+福05!L204+福06!L204+福07!L204+福08!L204+福09!L204+福10!L204+福11!L204+福12!L204+福13!L204+福14!L204+福15!L204+福16!L204</t>
  </si>
  <si>
    <t>＃福01!M204+福02!M204+福03!M204+福04!M204+福05!M204+福06!M204+福07!M204+福08!M204+福09!M204+福10!M204+福11!M204+福12!M204+福13!M204+福14!M204+福15!M204+福16!M204</t>
  </si>
  <si>
    <t>＃福01!N204+福02!N204+福03!N204+福04!N204+福05!N204+福06!N204+福07!N204+福08!N204+福09!N204+福10!N204+福11!N204+福12!N204+福13!N204+福14!N204+福15!N204+福16!N204</t>
  </si>
  <si>
    <t>＃福01!O204+福02!O204+福03!O204+福04!O204+福05!O204+福06!O204+福07!O204+福08!O204+福09!O204+福10!O204+福11!O204+福12!O204+福13!O204+福14!O204+福15!O204+福16!O204</t>
  </si>
  <si>
    <t>＃福01!P204+福02!P204+福03!P204+福04!P204+福05!P204+福06!P204+福07!P204+福08!P204+福09!P204+福10!P204+福11!P204+福12!P204+福13!P204+福14!P204+福15!P204+福16!P204</t>
  </si>
  <si>
    <t>＃福01!Q204+福02!Q204+福03!Q204+福04!Q204+福05!Q204+福06!Q204+福07!Q204+福08!Q204+福09!Q204+福10!Q204+福11!Q204+福12!Q204+福13!Q204+福14!Q204+福15!Q204+福16!Q204</t>
  </si>
  <si>
    <t>＃福01!R204+福02!R204+福03!R204+福04!R204+福05!R204+福06!R204+福07!R204+福08!R204+福09!R204+福10!R204+福11!R204+福12!R204+福13!R204+福14!R204+福15!R204+福16!R204</t>
  </si>
  <si>
    <t>＃福01!S204+福02!S204+福03!S204+福04!S204+福05!S204+福06!S204+福07!S204+福08!S204+福09!S204+福10!S204+福11!S204+福12!S204+福13!S204+福14!S204+福15!S204+福16!S204</t>
  </si>
  <si>
    <t>＃福01!T204+福02!T204+福03!T204+福04!T204+福05!T204+福06!T204+福07!T204+福08!T204+福09!T204+福10!T204+福11!T204+福12!T204+福13!T204+福14!T204+福15!T204+福16!T204</t>
  </si>
  <si>
    <t>＃福01!U204+福02!U204+福03!U204+福04!U204+福05!U204+福06!U204+福07!U204+福08!U204+福09!U204+福10!U204+福11!U204+福12!U204+福13!U204+福14!U204+福15!U204+福16!U204</t>
  </si>
  <si>
    <t>＃福01!V204+福02!V204+福03!V204+福04!V204+福05!V204+福06!V204+福07!V204+福08!V204+福09!V204+福10!V204+福11!V204+福12!V204+福13!V204+福14!V204+福15!V204+福16!V204</t>
  </si>
  <si>
    <t>＃福01!W204+福02!W204+福03!W204+福04!W204+福05!W204+福06!W204+福07!W204+福08!W204+福09!W204+福10!W204+福11!W204+福12!W204+福13!W204+福14!W204+福15!W204+福16!W204</t>
  </si>
  <si>
    <t>＃福01!X204+福02!X204+福03!X204+福04!X204+福05!X204+福06!X204+福07!X204+福08!X204+福09!X204+福10!X204+福11!X204+福12!X204+福13!X204+福14!X204+福15!X204+福16!X204</t>
  </si>
  <si>
    <t>＃福01!Y204+福02!Y204+福03!Y204+福04!Y204+福05!Y204+福06!Y204+福07!Y204+福08!Y204+福09!Y204+福10!Y204+福11!Y204+福12!Y204+福13!Y204+福14!Y204+福15!Y204+福16!Y204</t>
  </si>
  <si>
    <t>＃福01!Z204+福02!Z204+福03!Z204+福04!Z204+福05!Z204+福06!Z204+福07!Z204+福08!Z204+福09!Z204+福10!Z204+福11!Z204+福12!Z204+福13!Z204+福14!Z204+福15!Z204+福16!Z204</t>
  </si>
  <si>
    <t>＃福01!AA204+福02!AA204+福03!AA204+福04!AA204+福05!AA204+福06!AA204+福07!AA204+福08!AA204+福09!AA204+福10!AA204+福11!AA204+福12!AA204+福13!AA204+福14!AA204+福15!AA204+福16!AA204</t>
  </si>
  <si>
    <t>＃福01!AB204+福02!AB204+福03!AB204+福04!AB204+福05!AB204+福06!AB204+福07!AB204+福08!AB204+福09!AB204+福10!AB204+福11!AB204+福12!AB204+福13!AB204+福14!AB204+福15!AB204+福16!AB204</t>
  </si>
  <si>
    <t>＃医01!C204+医02!C204+医03!C204+医04!C204+医05!C204+医06!C204+医07!C204+医08!C204+医09!C204+医10!C204+医11!C204+医12!C204+医13!C204</t>
  </si>
  <si>
    <t>＃医01!D204+医02!D204+医03!D204+医04!D204+医05!D204+医06!D204+医07!D204+医08!D204+医09!D204+医10!D204+医11!D204+医12!D204+医13!D204</t>
  </si>
  <si>
    <t>＃医01!E204+医02!E204+医03!E204+医04!E204+医05!E204+医06!E204+医07!E204+医08!E204+医09!E204+医10!E204+医11!E204+医12!E204+医13!E204</t>
  </si>
  <si>
    <t>＃医01!F204+医02!F204+医03!F204+医04!F204+医05!F204+医06!F204+医07!F204+医08!F204+医09!F204+医10!F204+医11!F204+医12!F204+医13!F204</t>
  </si>
  <si>
    <t>＃医01!G204+医02!G204+医03!G204+医04!G204+医05!G204+医06!G204+医07!G204+医08!G204+医09!G204+医10!G204+医11!G204+医12!G204+医13!G204</t>
  </si>
  <si>
    <t>＃医01!H204+医02!H204+医03!H204+医04!H204+医05!H204+医06!H204+医07!H204+医08!H204+医09!H204+医10!H204+医11!H204+医12!H204+医13!H204</t>
  </si>
  <si>
    <t>＃医01!I204+医02!I204+医03!I204+医04!I204+医05!I204+医06!I204+医07!I204+医08!I204+医09!I204+医10!I204+医11!I204+医12!I204+医13!I204</t>
  </si>
  <si>
    <t>＃医01!J204+医02!J204+医03!J204+医04!J204+医05!J204+医06!J204+医07!J204+医08!J204+医09!J204+医10!J204+医11!J204+医12!J204+医13!J204</t>
  </si>
  <si>
    <t>＃医01!K204+医02!K204+医03!K204+医04!K204+医05!K204+医06!K204+医07!K204+医08!K204+医09!K204+医10!K204+医11!K204+医12!K204+医13!K204</t>
  </si>
  <si>
    <t>＃医01!L204+医02!L204+医03!L204+医04!L204+医05!L204+医06!L204+医07!L204+医08!L204+医09!L204+医10!L204+医11!L204+医12!L204+医13!L204</t>
  </si>
  <si>
    <t>＃医01!M204+医02!M204+医03!M204+医04!M204+医05!M204+医06!M204+医07!M204+医08!M204+医09!M204+医10!M204+医11!M204+医12!M204+医13!M204</t>
  </si>
  <si>
    <t>＃医01!N204+医02!N204+医03!N204+医04!N204+医05!N204+医06!N204+医07!N204+医08!N204+医09!N204+医10!N204+医11!N204+医12!N204+医13!N204</t>
  </si>
  <si>
    <t>＃医01!O204+医02!O204+医03!O204+医04!O204+医05!O204+医06!O204+医07!O204+医08!O204+医09!O204+医10!O204+医11!O204+医12!O204+医13!O204</t>
  </si>
  <si>
    <t>＃医01!P204+医02!P204+医03!P204+医04!P204+医05!P204+医06!P204+医07!P204+医08!P204+医09!P204+医10!P204+医11!P204+医12!P204+医13!P204</t>
  </si>
  <si>
    <t>＃医01!Q204+医02!Q204+医03!Q204+医04!Q204+医05!Q204+医06!Q204+医07!Q204+医08!Q204+医09!Q204+医10!Q204+医11!Q204+医12!Q204+医13!Q204</t>
  </si>
  <si>
    <t>＃医01!R204+医02!R204+医03!R204+医04!R204+医05!R204+医06!R204+医07!R204+医08!R204+医09!R204+医10!R204+医11!R204+医12!R204+医13!R204</t>
  </si>
  <si>
    <t>＃医01!S204+医02!S204+医03!S204+医04!S204+医05!S204+医06!S204+医07!S204+医08!S204+医09!S204+医10!S204+医11!S204+医12!S204+医13!S204</t>
  </si>
  <si>
    <t>＃医01!T204+医02!T204+医03!T204+医04!T204+医05!T204+医06!T204+医07!T204+医08!T204+医09!T204+医10!T204+医11!T204+医12!T204+医13!T204</t>
  </si>
  <si>
    <t>＃医01!U204+医02!U204+医03!U204+医04!U204+医05!U204+医06!U204+医07!U204+医08!U204+医09!U204+医10!U204+医11!U204+医12!U204+医13!U204</t>
  </si>
  <si>
    <t>＃医01!V204+医02!V204+医03!V204+医04!V204+医05!V204+医06!V204+医07!V204+医08!V204+医09!V204+医10!V204+医11!V204+医12!V204+医13!V204</t>
  </si>
  <si>
    <t>＃医01!W204+医02!W204+医03!W204+医04!W204+医05!W204+医06!W204+医07!W204+医08!W204+医09!W204+医10!W204+医11!W204+医12!W204+医13!W204</t>
  </si>
  <si>
    <t>＃医01!X204+医02!X204+医03!X204+医04!X204+医05!X204+医06!X204+医07!X204+医08!X204+医09!X204+医10!X204+医11!X204+医12!X204+医13!X204</t>
  </si>
  <si>
    <t>＃医01!Y204+医02!Y204+医03!Y204+医04!Y204+医05!Y204+医06!Y204+医07!Y204+医08!Y204+医09!Y204+医10!Y204+医11!Y204+医12!Y204+医13!Y204</t>
  </si>
  <si>
    <t>＃医01!Z204+医02!Z204+医03!Z204+医04!Z204+医05!Z204+医06!Z204+医07!Z204+医08!Z204+医09!Z204+医10!Z204+医11!Z204+医12!Z204+医13!Z204</t>
  </si>
  <si>
    <t>＃医01!AA204+医02!AA204+医03!AA204+医04!AA204+医05!AA204+医06!AA204+医07!AA204+医08!AA204+医09!AA204+医10!AA204+医11!AA204+医12!AA204+医13!AA204</t>
  </si>
  <si>
    <t>＃医01!AB204+医02!AB204+医03!AB204+医04!AB204+医05!AB204+医06!AB204+医07!AB204+医08!AB204+医09!AB204+医10!AB204+医11!AB204+医12!AB204+医13!AB204</t>
  </si>
  <si>
    <t>＃福01!C205+福02!C205+福03!C205+福04!C205+福05!C205+福06!C205+福07!C205+福08!C205+福09!C205+福10!C205+福11!C205+福12!C205+福13!C205+福14!C205+福15!C205+福16!C205</t>
  </si>
  <si>
    <t>＃福01!D205+福02!D205+福03!D205+福04!D205+福05!D205+福06!D205+福07!D205+福08!D205+福09!D205+福10!D205+福11!D205+福12!D205+福13!D205+福14!D205+福15!D205+福16!D205</t>
  </si>
  <si>
    <t>＃福01!E205+福02!E205+福03!E205+福04!E205+福05!E205+福06!E205+福07!E205+福08!E205+福09!E205+福10!E205+福11!E205+福12!E205+福13!E205+福14!E205+福15!E205+福16!E205</t>
  </si>
  <si>
    <t>＃福01!F205+福02!F205+福03!F205+福04!F205+福05!F205+福06!F205+福07!F205+福08!F205+福09!F205+福10!F205+福11!F205+福12!F205+福13!F205+福14!F205+福15!F205+福16!F205</t>
  </si>
  <si>
    <t>＃福01!G205+福02!G205+福03!G205+福04!G205+福05!G205+福06!G205+福07!G205+福08!G205+福09!G205+福10!G205+福11!G205+福12!G205+福13!G205+福14!G205+福15!G205+福16!G205</t>
  </si>
  <si>
    <t>＃福01!H205+福02!H205+福03!H205+福04!H205+福05!H205+福06!H205+福07!H205+福08!H205+福09!H205+福10!H205+福11!H205+福12!H205+福13!H205+福14!H205+福15!H205+福16!H205</t>
  </si>
  <si>
    <t>＃福01!I205+福02!I205+福03!I205+福04!I205+福05!I205+福06!I205+福07!I205+福08!I205+福09!I205+福10!I205+福11!I205+福12!I205+福13!I205+福14!I205+福15!I205+福16!I205</t>
  </si>
  <si>
    <t>＃福01!J205+福02!J205+福03!J205+福04!J205+福05!J205+福06!J205+福07!J205+福08!J205+福09!J205+福10!J205+福11!J205+福12!J205+福13!J205+福14!J205+福15!J205+福16!J205</t>
  </si>
  <si>
    <t>＃福01!K205+福02!K205+福03!K205+福04!K205+福05!K205+福06!K205+福07!K205+福08!K205+福09!K205+福10!K205+福11!K205+福12!K205+福13!K205+福14!K205+福15!K205+福16!K205</t>
  </si>
  <si>
    <t>＃福01!L205+福02!L205+福03!L205+福04!L205+福05!L205+福06!L205+福07!L205+福08!L205+福09!L205+福10!L205+福11!L205+福12!L205+福13!L205+福14!L205+福15!L205+福16!L205</t>
  </si>
  <si>
    <t>＃福01!M205+福02!M205+福03!M205+福04!M205+福05!M205+福06!M205+福07!M205+福08!M205+福09!M205+福10!M205+福11!M205+福12!M205+福13!M205+福14!M205+福15!M205+福16!M205</t>
  </si>
  <si>
    <t>＃福01!N205+福02!N205+福03!N205+福04!N205+福05!N205+福06!N205+福07!N205+福08!N205+福09!N205+福10!N205+福11!N205+福12!N205+福13!N205+福14!N205+福15!N205+福16!N205</t>
  </si>
  <si>
    <t>＃福01!O205+福02!O205+福03!O205+福04!O205+福05!O205+福06!O205+福07!O205+福08!O205+福09!O205+福10!O205+福11!O205+福12!O205+福13!O205+福14!O205+福15!O205+福16!O205</t>
  </si>
  <si>
    <t>＃福01!P205+福02!P205+福03!P205+福04!P205+福05!P205+福06!P205+福07!P205+福08!P205+福09!P205+福10!P205+福11!P205+福12!P205+福13!P205+福14!P205+福15!P205+福16!P205</t>
  </si>
  <si>
    <t>＃福01!Q205+福02!Q205+福03!Q205+福04!Q205+福05!Q205+福06!Q205+福07!Q205+福08!Q205+福09!Q205+福10!Q205+福11!Q205+福12!Q205+福13!Q205+福14!Q205+福15!Q205+福16!Q205</t>
  </si>
  <si>
    <t>＃福01!R205+福02!R205+福03!R205+福04!R205+福05!R205+福06!R205+福07!R205+福08!R205+福09!R205+福10!R205+福11!R205+福12!R205+福13!R205+福14!R205+福15!R205+福16!R205</t>
  </si>
  <si>
    <t>＃福01!S205+福02!S205+福03!S205+福04!S205+福05!S205+福06!S205+福07!S205+福08!S205+福09!S205+福10!S205+福11!S205+福12!S205+福13!S205+福14!S205+福15!S205+福16!S205</t>
  </si>
  <si>
    <t>＃福01!T205+福02!T205+福03!T205+福04!T205+福05!T205+福06!T205+福07!T205+福08!T205+福09!T205+福10!T205+福11!T205+福12!T205+福13!T205+福14!T205+福15!T205+福16!T205</t>
  </si>
  <si>
    <t>＃福01!U205+福02!U205+福03!U205+福04!U205+福05!U205+福06!U205+福07!U205+福08!U205+福09!U205+福10!U205+福11!U205+福12!U205+福13!U205+福14!U205+福15!U205+福16!U205</t>
  </si>
  <si>
    <t>＃福01!V205+福02!V205+福03!V205+福04!V205+福05!V205+福06!V205+福07!V205+福08!V205+福09!V205+福10!V205+福11!V205+福12!V205+福13!V205+福14!V205+福15!V205+福16!V205</t>
  </si>
  <si>
    <t>＃福01!W205+福02!W205+福03!W205+福04!W205+福05!W205+福06!W205+福07!W205+福08!W205+福09!W205+福10!W205+福11!W205+福12!W205+福13!W205+福14!W205+福15!W205+福16!W205</t>
  </si>
  <si>
    <t>＃福01!X205+福02!X205+福03!X205+福04!X205+福05!X205+福06!X205+福07!X205+福08!X205+福09!X205+福10!X205+福11!X205+福12!X205+福13!X205+福14!X205+福15!X205+福16!X205</t>
  </si>
  <si>
    <t>＃福01!Y205+福02!Y205+福03!Y205+福04!Y205+福05!Y205+福06!Y205+福07!Y205+福08!Y205+福09!Y205+福10!Y205+福11!Y205+福12!Y205+福13!Y205+福14!Y205+福15!Y205+福16!Y205</t>
  </si>
  <si>
    <t>＃福01!Z205+福02!Z205+福03!Z205+福04!Z205+福05!Z205+福06!Z205+福07!Z205+福08!Z205+福09!Z205+福10!Z205+福11!Z205+福12!Z205+福13!Z205+福14!Z205+福15!Z205+福16!Z205</t>
  </si>
  <si>
    <t>＃福01!AA205+福02!AA205+福03!AA205+福04!AA205+福05!AA205+福06!AA205+福07!AA205+福08!AA205+福09!AA205+福10!AA205+福11!AA205+福12!AA205+福13!AA205+福14!AA205+福15!AA205+福16!AA205</t>
  </si>
  <si>
    <t>＃福01!AB205+福02!AB205+福03!AB205+福04!AB205+福05!AB205+福06!AB205+福07!AB205+福08!AB205+福09!AB205+福10!AB205+福11!AB205+福12!AB205+福13!AB205+福14!AB205+福15!AB205+福16!AB205</t>
  </si>
  <si>
    <t>＃医01!C205+医02!C205+医03!C205+医04!C205+医05!C205+医06!C205+医07!C205+医08!C205+医09!C205+医10!C205+医11!C205+医12!C205+医13!C205</t>
  </si>
  <si>
    <t>＃医01!D205+医02!D205+医03!D205+医04!D205+医05!D205+医06!D205+医07!D205+医08!D205+医09!D205+医10!D205+医11!D205+医12!D205+医13!D205</t>
  </si>
  <si>
    <t>＃医01!E205+医02!E205+医03!E205+医04!E205+医05!E205+医06!E205+医07!E205+医08!E205+医09!E205+医10!E205+医11!E205+医12!E205+医13!E205</t>
  </si>
  <si>
    <t>＃医01!F205+医02!F205+医03!F205+医04!F205+医05!F205+医06!F205+医07!F205+医08!F205+医09!F205+医10!F205+医11!F205+医12!F205+医13!F205</t>
  </si>
  <si>
    <t>＃医01!G205+医02!G205+医03!G205+医04!G205+医05!G205+医06!G205+医07!G205+医08!G205+医09!G205+医10!G205+医11!G205+医12!G205+医13!G205</t>
  </si>
  <si>
    <t>＃医01!H205+医02!H205+医03!H205+医04!H205+医05!H205+医06!H205+医07!H205+医08!H205+医09!H205+医10!H205+医11!H205+医12!H205+医13!H205</t>
  </si>
  <si>
    <t>＃医01!I205+医02!I205+医03!I205+医04!I205+医05!I205+医06!I205+医07!I205+医08!I205+医09!I205+医10!I205+医11!I205+医12!I205+医13!I205</t>
  </si>
  <si>
    <t>＃医01!J205+医02!J205+医03!J205+医04!J205+医05!J205+医06!J205+医07!J205+医08!J205+医09!J205+医10!J205+医11!J205+医12!J205+医13!J205</t>
  </si>
  <si>
    <t>＃医01!K205+医02!K205+医03!K205+医04!K205+医05!K205+医06!K205+医07!K205+医08!K205+医09!K205+医10!K205+医11!K205+医12!K205+医13!K205</t>
  </si>
  <si>
    <t>＃医01!L205+医02!L205+医03!L205+医04!L205+医05!L205+医06!L205+医07!L205+医08!L205+医09!L205+医10!L205+医11!L205+医12!L205+医13!L205</t>
  </si>
  <si>
    <t>＃医01!M205+医02!M205+医03!M205+医04!M205+医05!M205+医06!M205+医07!M205+医08!M205+医09!M205+医10!M205+医11!M205+医12!M205+医13!M205</t>
  </si>
  <si>
    <t>＃医01!N205+医02!N205+医03!N205+医04!N205+医05!N205+医06!N205+医07!N205+医08!N205+医09!N205+医10!N205+医11!N205+医12!N205+医13!N205</t>
  </si>
  <si>
    <t>＃医01!O205+医02!O205+医03!O205+医04!O205+医05!O205+医06!O205+医07!O205+医08!O205+医09!O205+医10!O205+医11!O205+医12!O205+医13!O205</t>
  </si>
  <si>
    <t>＃医01!P205+医02!P205+医03!P205+医04!P205+医05!P205+医06!P205+医07!P205+医08!P205+医09!P205+医10!P205+医11!P205+医12!P205+医13!P205</t>
  </si>
  <si>
    <t>＃医01!Q205+医02!Q205+医03!Q205+医04!Q205+医05!Q205+医06!Q205+医07!Q205+医08!Q205+医09!Q205+医10!Q205+医11!Q205+医12!Q205+医13!Q205</t>
  </si>
  <si>
    <t>＃医01!R205+医02!R205+医03!R205+医04!R205+医05!R205+医06!R205+医07!R205+医08!R205+医09!R205+医10!R205+医11!R205+医12!R205+医13!R205</t>
  </si>
  <si>
    <t>＃医01!S205+医02!S205+医03!S205+医04!S205+医05!S205+医06!S205+医07!S205+医08!S205+医09!S205+医10!S205+医11!S205+医12!S205+医13!S205</t>
  </si>
  <si>
    <t>＃医01!T205+医02!T205+医03!T205+医04!T205+医05!T205+医06!T205+医07!T205+医08!T205+医09!T205+医10!T205+医11!T205+医12!T205+医13!T205</t>
  </si>
  <si>
    <t>＃医01!U205+医02!U205+医03!U205+医04!U205+医05!U205+医06!U205+医07!U205+医08!U205+医09!U205+医10!U205+医11!U205+医12!U205+医13!U205</t>
  </si>
  <si>
    <t>＃医01!V205+医02!V205+医03!V205+医04!V205+医05!V205+医06!V205+医07!V205+医08!V205+医09!V205+医10!V205+医11!V205+医12!V205+医13!V205</t>
  </si>
  <si>
    <t>＃医01!W205+医02!W205+医03!W205+医04!W205+医05!W205+医06!W205+医07!W205+医08!W205+医09!W205+医10!W205+医11!W205+医12!W205+医13!W205</t>
  </si>
  <si>
    <t>＃医01!X205+医02!X205+医03!X205+医04!X205+医05!X205+医06!X205+医07!X205+医08!X205+医09!X205+医10!X205+医11!X205+医12!X205+医13!X205</t>
  </si>
  <si>
    <t>＃医01!Y205+医02!Y205+医03!Y205+医04!Y205+医05!Y205+医06!Y205+医07!Y205+医08!Y205+医09!Y205+医10!Y205+医11!Y205+医12!Y205+医13!Y205</t>
  </si>
  <si>
    <t>＃医01!Z205+医02!Z205+医03!Z205+医04!Z205+医05!Z205+医06!Z205+医07!Z205+医08!Z205+医09!Z205+医10!Z205+医11!Z205+医12!Z205+医13!Z205</t>
  </si>
  <si>
    <t>＃医01!AA205+医02!AA205+医03!AA205+医04!AA205+医05!AA205+医06!AA205+医07!AA205+医08!AA205+医09!AA205+医10!AA205+医11!AA205+医12!AA205+医13!AA205</t>
  </si>
  <si>
    <t>＃医01!AB205+医02!AB205+医03!AB205+医04!AB205+医05!AB205+医06!AB205+医07!AB205+医08!AB205+医09!AB205+医10!AB205+医11!AB205+医12!AB205+医13!AB205</t>
  </si>
  <si>
    <t>＃福01!C206+福02!C206+福03!C206+福04!C206+福05!C206+福06!C206+福07!C206+福08!C206+福09!C206+福10!C206+福11!C206+福12!C206+福13!C206+福14!C206+福15!C206+福16!C206</t>
  </si>
  <si>
    <t>＃福01!D206+福02!D206+福03!D206+福04!D206+福05!D206+福06!D206+福07!D206+福08!D206+福09!D206+福10!D206+福11!D206+福12!D206+福13!D206+福14!D206+福15!D206+福16!D206</t>
  </si>
  <si>
    <t>＃福01!E206+福02!E206+福03!E206+福04!E206+福05!E206+福06!E206+福07!E206+福08!E206+福09!E206+福10!E206+福11!E206+福12!E206+福13!E206+福14!E206+福15!E206+福16!E206</t>
  </si>
  <si>
    <t>＃福01!F206+福02!F206+福03!F206+福04!F206+福05!F206+福06!F206+福07!F206+福08!F206+福09!F206+福10!F206+福11!F206+福12!F206+福13!F206+福14!F206+福15!F206+福16!F206</t>
  </si>
  <si>
    <t>＃福01!G206+福02!G206+福03!G206+福04!G206+福05!G206+福06!G206+福07!G206+福08!G206+福09!G206+福10!G206+福11!G206+福12!G206+福13!G206+福14!G206+福15!G206+福16!G206</t>
  </si>
  <si>
    <t>＃福01!H206+福02!H206+福03!H206+福04!H206+福05!H206+福06!H206+福07!H206+福08!H206+福09!H206+福10!H206+福11!H206+福12!H206+福13!H206+福14!H206+福15!H206+福16!H206</t>
  </si>
  <si>
    <t>＃福01!I206+福02!I206+福03!I206+福04!I206+福05!I206+福06!I206+福07!I206+福08!I206+福09!I206+福10!I206+福11!I206+福12!I206+福13!I206+福14!I206+福15!I206+福16!I206</t>
  </si>
  <si>
    <t>＃福01!J206+福02!J206+福03!J206+福04!J206+福05!J206+福06!J206+福07!J206+福08!J206+福09!J206+福10!J206+福11!J206+福12!J206+福13!J206+福14!J206+福15!J206+福16!J206</t>
  </si>
  <si>
    <t>＃福01!K206+福02!K206+福03!K206+福04!K206+福05!K206+福06!K206+福07!K206+福08!K206+福09!K206+福10!K206+福11!K206+福12!K206+福13!K206+福14!K206+福15!K206+福16!K206</t>
  </si>
  <si>
    <t>＃福01!L206+福02!L206+福03!L206+福04!L206+福05!L206+福06!L206+福07!L206+福08!L206+福09!L206+福10!L206+福11!L206+福12!L206+福13!L206+福14!L206+福15!L206+福16!L206</t>
  </si>
  <si>
    <t>＃福01!M206+福02!M206+福03!M206+福04!M206+福05!M206+福06!M206+福07!M206+福08!M206+福09!M206+福10!M206+福11!M206+福12!M206+福13!M206+福14!M206+福15!M206+福16!M206</t>
  </si>
  <si>
    <t>＃福01!N206+福02!N206+福03!N206+福04!N206+福05!N206+福06!N206+福07!N206+福08!N206+福09!N206+福10!N206+福11!N206+福12!N206+福13!N206+福14!N206+福15!N206+福16!N206</t>
  </si>
  <si>
    <t>＃福01!O206+福02!O206+福03!O206+福04!O206+福05!O206+福06!O206+福07!O206+福08!O206+福09!O206+福10!O206+福11!O206+福12!O206+福13!O206+福14!O206+福15!O206+福16!O206</t>
  </si>
  <si>
    <t>＃福01!P206+福02!P206+福03!P206+福04!P206+福05!P206+福06!P206+福07!P206+福08!P206+福09!P206+福10!P206+福11!P206+福12!P206+福13!P206+福14!P206+福15!P206+福16!P206</t>
  </si>
  <si>
    <t>＃福01!Q206+福02!Q206+福03!Q206+福04!Q206+福05!Q206+福06!Q206+福07!Q206+福08!Q206+福09!Q206+福10!Q206+福11!Q206+福12!Q206+福13!Q206+福14!Q206+福15!Q206+福16!Q206</t>
  </si>
  <si>
    <t>＃福01!R206+福02!R206+福03!R206+福04!R206+福05!R206+福06!R206+福07!R206+福08!R206+福09!R206+福10!R206+福11!R206+福12!R206+福13!R206+福14!R206+福15!R206+福16!R206</t>
  </si>
  <si>
    <t>＃福01!S206+福02!S206+福03!S206+福04!S206+福05!S206+福06!S206+福07!S206+福08!S206+福09!S206+福10!S206+福11!S206+福12!S206+福13!S206+福14!S206+福15!S206+福16!S206</t>
  </si>
  <si>
    <t>＃福01!T206+福02!T206+福03!T206+福04!T206+福05!T206+福06!T206+福07!T206+福08!T206+福09!T206+福10!T206+福11!T206+福12!T206+福13!T206+福14!T206+福15!T206+福16!T206</t>
  </si>
  <si>
    <t>＃福01!U206+福02!U206+福03!U206+福04!U206+福05!U206+福06!U206+福07!U206+福08!U206+福09!U206+福10!U206+福11!U206+福12!U206+福13!U206+福14!U206+福15!U206+福16!U206</t>
  </si>
  <si>
    <t>＃福01!V206+福02!V206+福03!V206+福04!V206+福05!V206+福06!V206+福07!V206+福08!V206+福09!V206+福10!V206+福11!V206+福12!V206+福13!V206+福14!V206+福15!V206+福16!V206</t>
  </si>
  <si>
    <t>＃福01!W206+福02!W206+福03!W206+福04!W206+福05!W206+福06!W206+福07!W206+福08!W206+福09!W206+福10!W206+福11!W206+福12!W206+福13!W206+福14!W206+福15!W206+福16!W206</t>
  </si>
  <si>
    <t>＃福01!X206+福02!X206+福03!X206+福04!X206+福05!X206+福06!X206+福07!X206+福08!X206+福09!X206+福10!X206+福11!X206+福12!X206+福13!X206+福14!X206+福15!X206+福16!X206</t>
  </si>
  <si>
    <t>＃福01!Y206+福02!Y206+福03!Y206+福04!Y206+福05!Y206+福06!Y206+福07!Y206+福08!Y206+福09!Y206+福10!Y206+福11!Y206+福12!Y206+福13!Y206+福14!Y206+福15!Y206+福16!Y206</t>
  </si>
  <si>
    <t>＃福01!Z206+福02!Z206+福03!Z206+福04!Z206+福05!Z206+福06!Z206+福07!Z206+福08!Z206+福09!Z206+福10!Z206+福11!Z206+福12!Z206+福13!Z206+福14!Z206+福15!Z206+福16!Z206</t>
  </si>
  <si>
    <t>＃福01!AA206+福02!AA206+福03!AA206+福04!AA206+福05!AA206+福06!AA206+福07!AA206+福08!AA206+福09!AA206+福10!AA206+福11!AA206+福12!AA206+福13!AA206+福14!AA206+福15!AA206+福16!AA206</t>
  </si>
  <si>
    <t>＃福01!AB206+福02!AB206+福03!AB206+福04!AB206+福05!AB206+福06!AB206+福07!AB206+福08!AB206+福09!AB206+福10!AB206+福11!AB206+福12!AB206+福13!AB206+福14!AB206+福15!AB206+福16!AB206</t>
  </si>
  <si>
    <t>＃医01!C206+医02!C206+医03!C206+医04!C206+医05!C206+医06!C206+医07!C206+医08!C206+医09!C206+医10!C206+医11!C206+医12!C206+医13!C206</t>
  </si>
  <si>
    <t>＃医01!D206+医02!D206+医03!D206+医04!D206+医05!D206+医06!D206+医07!D206+医08!D206+医09!D206+医10!D206+医11!D206+医12!D206+医13!D206</t>
  </si>
  <si>
    <t>＃医01!E206+医02!E206+医03!E206+医04!E206+医05!E206+医06!E206+医07!E206+医08!E206+医09!E206+医10!E206+医11!E206+医12!E206+医13!E206</t>
  </si>
  <si>
    <t>＃医01!F206+医02!F206+医03!F206+医04!F206+医05!F206+医06!F206+医07!F206+医08!F206+医09!F206+医10!F206+医11!F206+医12!F206+医13!F206</t>
  </si>
  <si>
    <t>＃医01!G206+医02!G206+医03!G206+医04!G206+医05!G206+医06!G206+医07!G206+医08!G206+医09!G206+医10!G206+医11!G206+医12!G206+医13!G206</t>
  </si>
  <si>
    <t>＃医01!H206+医02!H206+医03!H206+医04!H206+医05!H206+医06!H206+医07!H206+医08!H206+医09!H206+医10!H206+医11!H206+医12!H206+医13!H206</t>
  </si>
  <si>
    <t>＃医01!I206+医02!I206+医03!I206+医04!I206+医05!I206+医06!I206+医07!I206+医08!I206+医09!I206+医10!I206+医11!I206+医12!I206+医13!I206</t>
  </si>
  <si>
    <t>＃医01!J206+医02!J206+医03!J206+医04!J206+医05!J206+医06!J206+医07!J206+医08!J206+医09!J206+医10!J206+医11!J206+医12!J206+医13!J206</t>
  </si>
  <si>
    <t>＃医01!K206+医02!K206+医03!K206+医04!K206+医05!K206+医06!K206+医07!K206+医08!K206+医09!K206+医10!K206+医11!K206+医12!K206+医13!K206</t>
  </si>
  <si>
    <t>＃医01!L206+医02!L206+医03!L206+医04!L206+医05!L206+医06!L206+医07!L206+医08!L206+医09!L206+医10!L206+医11!L206+医12!L206+医13!L206</t>
  </si>
  <si>
    <t>＃医01!M206+医02!M206+医03!M206+医04!M206+医05!M206+医06!M206+医07!M206+医08!M206+医09!M206+医10!M206+医11!M206+医12!M206+医13!M206</t>
  </si>
  <si>
    <t>＃医01!N206+医02!N206+医03!N206+医04!N206+医05!N206+医06!N206+医07!N206+医08!N206+医09!N206+医10!N206+医11!N206+医12!N206+医13!N206</t>
  </si>
  <si>
    <t>＃医01!O206+医02!O206+医03!O206+医04!O206+医05!O206+医06!O206+医07!O206+医08!O206+医09!O206+医10!O206+医11!O206+医12!O206+医13!O206</t>
  </si>
  <si>
    <t>＃医01!P206+医02!P206+医03!P206+医04!P206+医05!P206+医06!P206+医07!P206+医08!P206+医09!P206+医10!P206+医11!P206+医12!P206+医13!P206</t>
  </si>
  <si>
    <t>＃医01!Q206+医02!Q206+医03!Q206+医04!Q206+医05!Q206+医06!Q206+医07!Q206+医08!Q206+医09!Q206+医10!Q206+医11!Q206+医12!Q206+医13!Q206</t>
  </si>
  <si>
    <t>＃医01!R206+医02!R206+医03!R206+医04!R206+医05!R206+医06!R206+医07!R206+医08!R206+医09!R206+医10!R206+医11!R206+医12!R206+医13!R206</t>
  </si>
  <si>
    <t>＃医01!S206+医02!S206+医03!S206+医04!S206+医05!S206+医06!S206+医07!S206+医08!S206+医09!S206+医10!S206+医11!S206+医12!S206+医13!S206</t>
  </si>
  <si>
    <t>＃医01!T206+医02!T206+医03!T206+医04!T206+医05!T206+医06!T206+医07!T206+医08!T206+医09!T206+医10!T206+医11!T206+医12!T206+医13!T206</t>
  </si>
  <si>
    <t>＃医01!U206+医02!U206+医03!U206+医04!U206+医05!U206+医06!U206+医07!U206+医08!U206+医09!U206+医10!U206+医11!U206+医12!U206+医13!U206</t>
  </si>
  <si>
    <t>＃医01!V206+医02!V206+医03!V206+医04!V206+医05!V206+医06!V206+医07!V206+医08!V206+医09!V206+医10!V206+医11!V206+医12!V206+医13!V206</t>
  </si>
  <si>
    <t>＃医01!W206+医02!W206+医03!W206+医04!W206+医05!W206+医06!W206+医07!W206+医08!W206+医09!W206+医10!W206+医11!W206+医12!W206+医13!W206</t>
  </si>
  <si>
    <t>＃医01!X206+医02!X206+医03!X206+医04!X206+医05!X206+医06!X206+医07!X206+医08!X206+医09!X206+医10!X206+医11!X206+医12!X206+医13!X206</t>
  </si>
  <si>
    <t>＃医01!Y206+医02!Y206+医03!Y206+医04!Y206+医05!Y206+医06!Y206+医07!Y206+医08!Y206+医09!Y206+医10!Y206+医11!Y206+医12!Y206+医13!Y206</t>
  </si>
  <si>
    <t>＃医01!Z206+医02!Z206+医03!Z206+医04!Z206+医05!Z206+医06!Z206+医07!Z206+医08!Z206+医09!Z206+医10!Z206+医11!Z206+医12!Z206+医13!Z206</t>
  </si>
  <si>
    <t>＃医01!AA206+医02!AA206+医03!AA206+医04!AA206+医05!AA206+医06!AA206+医07!AA206+医08!AA206+医09!AA206+医10!AA206+医11!AA206+医12!AA206+医13!AA206</t>
  </si>
  <si>
    <t>＃医01!AB206+医02!AB206+医03!AB206+医04!AB206+医05!AB206+医06!AB206+医07!AB206+医08!AB206+医09!AB206+医10!AB206+医11!AB206+医12!AB206+医13!AB206</t>
  </si>
  <si>
    <t>＃福01!C207+福02!C207+福03!C207+福04!C207+福05!C207+福06!C207+福07!C207+福08!C207+福09!C207+福10!C207+福11!C207+福12!C207+福13!C207+福14!C207+福15!C207+福16!C207</t>
  </si>
  <si>
    <t>＃福01!D207+福02!D207+福03!D207+福04!D207+福05!D207+福06!D207+福07!D207+福08!D207+福09!D207+福10!D207+福11!D207+福12!D207+福13!D207+福14!D207+福15!D207+福16!D207</t>
  </si>
  <si>
    <t>＃福01!E207+福02!E207+福03!E207+福04!E207+福05!E207+福06!E207+福07!E207+福08!E207+福09!E207+福10!E207+福11!E207+福12!E207+福13!E207+福14!E207+福15!E207+福16!E207</t>
  </si>
  <si>
    <t>＃福01!F207+福02!F207+福03!F207+福04!F207+福05!F207+福06!F207+福07!F207+福08!F207+福09!F207+福10!F207+福11!F207+福12!F207+福13!F207+福14!F207+福15!F207+福16!F207</t>
  </si>
  <si>
    <t>＃福01!G207+福02!G207+福03!G207+福04!G207+福05!G207+福06!G207+福07!G207+福08!G207+福09!G207+福10!G207+福11!G207+福12!G207+福13!G207+福14!G207+福15!G207+福16!G207</t>
  </si>
  <si>
    <t>＃福01!H207+福02!H207+福03!H207+福04!H207+福05!H207+福06!H207+福07!H207+福08!H207+福09!H207+福10!H207+福11!H207+福12!H207+福13!H207+福14!H207+福15!H207+福16!H207</t>
  </si>
  <si>
    <t>＃福01!I207+福02!I207+福03!I207+福04!I207+福05!I207+福06!I207+福07!I207+福08!I207+福09!I207+福10!I207+福11!I207+福12!I207+福13!I207+福14!I207+福15!I207+福16!I207</t>
  </si>
  <si>
    <t>＃福01!J207+福02!J207+福03!J207+福04!J207+福05!J207+福06!J207+福07!J207+福08!J207+福09!J207+福10!J207+福11!J207+福12!J207+福13!J207+福14!J207+福15!J207+福16!J207</t>
  </si>
  <si>
    <t>＃福01!K207+福02!K207+福03!K207+福04!K207+福05!K207+福06!K207+福07!K207+福08!K207+福09!K207+福10!K207+福11!K207+福12!K207+福13!K207+福14!K207+福15!K207+福16!K207</t>
  </si>
  <si>
    <t>＃福01!L207+福02!L207+福03!L207+福04!L207+福05!L207+福06!L207+福07!L207+福08!L207+福09!L207+福10!L207+福11!L207+福12!L207+福13!L207+福14!L207+福15!L207+福16!L207</t>
  </si>
  <si>
    <t>＃福01!M207+福02!M207+福03!M207+福04!M207+福05!M207+福06!M207+福07!M207+福08!M207+福09!M207+福10!M207+福11!M207+福12!M207+福13!M207+福14!M207+福15!M207+福16!M207</t>
  </si>
  <si>
    <t>＃福01!N207+福02!N207+福03!N207+福04!N207+福05!N207+福06!N207+福07!N207+福08!N207+福09!N207+福10!N207+福11!N207+福12!N207+福13!N207+福14!N207+福15!N207+福16!N207</t>
  </si>
  <si>
    <t>＃福01!O207+福02!O207+福03!O207+福04!O207+福05!O207+福06!O207+福07!O207+福08!O207+福09!O207+福10!O207+福11!O207+福12!O207+福13!O207+福14!O207+福15!O207+福16!O207</t>
  </si>
  <si>
    <t>＃福01!P207+福02!P207+福03!P207+福04!P207+福05!P207+福06!P207+福07!P207+福08!P207+福09!P207+福10!P207+福11!P207+福12!P207+福13!P207+福14!P207+福15!P207+福16!P207</t>
  </si>
  <si>
    <t>＃福01!Q207+福02!Q207+福03!Q207+福04!Q207+福05!Q207+福06!Q207+福07!Q207+福08!Q207+福09!Q207+福10!Q207+福11!Q207+福12!Q207+福13!Q207+福14!Q207+福15!Q207+福16!Q207</t>
  </si>
  <si>
    <t>＃福01!R207+福02!R207+福03!R207+福04!R207+福05!R207+福06!R207+福07!R207+福08!R207+福09!R207+福10!R207+福11!R207+福12!R207+福13!R207+福14!R207+福15!R207+福16!R207</t>
  </si>
  <si>
    <t>＃福01!S207+福02!S207+福03!S207+福04!S207+福05!S207+福06!S207+福07!S207+福08!S207+福09!S207+福10!S207+福11!S207+福12!S207+福13!S207+福14!S207+福15!S207+福16!S207</t>
  </si>
  <si>
    <t>＃福01!T207+福02!T207+福03!T207+福04!T207+福05!T207+福06!T207+福07!T207+福08!T207+福09!T207+福10!T207+福11!T207+福12!T207+福13!T207+福14!T207+福15!T207+福16!T207</t>
  </si>
  <si>
    <t>＃福01!U207+福02!U207+福03!U207+福04!U207+福05!U207+福06!U207+福07!U207+福08!U207+福09!U207+福10!U207+福11!U207+福12!U207+福13!U207+福14!U207+福15!U207+福16!U207</t>
  </si>
  <si>
    <t>＃福01!V207+福02!V207+福03!V207+福04!V207+福05!V207+福06!V207+福07!V207+福08!V207+福09!V207+福10!V207+福11!V207+福12!V207+福13!V207+福14!V207+福15!V207+福16!V207</t>
  </si>
  <si>
    <t>＃福01!W207+福02!W207+福03!W207+福04!W207+福05!W207+福06!W207+福07!W207+福08!W207+福09!W207+福10!W207+福11!W207+福12!W207+福13!W207+福14!W207+福15!W207+福16!W207</t>
  </si>
  <si>
    <t>＃福01!X207+福02!X207+福03!X207+福04!X207+福05!X207+福06!X207+福07!X207+福08!X207+福09!X207+福10!X207+福11!X207+福12!X207+福13!X207+福14!X207+福15!X207+福16!X207</t>
  </si>
  <si>
    <t>＃福01!Y207+福02!Y207+福03!Y207+福04!Y207+福05!Y207+福06!Y207+福07!Y207+福08!Y207+福09!Y207+福10!Y207+福11!Y207+福12!Y207+福13!Y207+福14!Y207+福15!Y207+福16!Y207</t>
  </si>
  <si>
    <t>＃福01!Z207+福02!Z207+福03!Z207+福04!Z207+福05!Z207+福06!Z207+福07!Z207+福08!Z207+福09!Z207+福10!Z207+福11!Z207+福12!Z207+福13!Z207+福14!Z207+福15!Z207+福16!Z207</t>
  </si>
  <si>
    <t>＃福01!AA207+福02!AA207+福03!AA207+福04!AA207+福05!AA207+福06!AA207+福07!AA207+福08!AA207+福09!AA207+福10!AA207+福11!AA207+福12!AA207+福13!AA207+福14!AA207+福15!AA207+福16!AA207</t>
  </si>
  <si>
    <t>＃福01!AB207+福02!AB207+福03!AB207+福04!AB207+福05!AB207+福06!AB207+福07!AB207+福08!AB207+福09!AB207+福10!AB207+福11!AB207+福12!AB207+福13!AB207+福14!AB207+福15!AB207+福16!AB207</t>
  </si>
  <si>
    <t>＃医01!C207+医02!C207+医03!C207+医04!C207+医05!C207+医06!C207+医07!C207+医08!C207+医09!C207+医10!C207+医11!C207+医12!C207+医13!C207</t>
  </si>
  <si>
    <t>＃医01!D207+医02!D207+医03!D207+医04!D207+医05!D207+医06!D207+医07!D207+医08!D207+医09!D207+医10!D207+医11!D207+医12!D207+医13!D207</t>
  </si>
  <si>
    <t>＃医01!E207+医02!E207+医03!E207+医04!E207+医05!E207+医06!E207+医07!E207+医08!E207+医09!E207+医10!E207+医11!E207+医12!E207+医13!E207</t>
  </si>
  <si>
    <t>＃医01!F207+医02!F207+医03!F207+医04!F207+医05!F207+医06!F207+医07!F207+医08!F207+医09!F207+医10!F207+医11!F207+医12!F207+医13!F207</t>
  </si>
  <si>
    <t>＃医01!G207+医02!G207+医03!G207+医04!G207+医05!G207+医06!G207+医07!G207+医08!G207+医09!G207+医10!G207+医11!G207+医12!G207+医13!G207</t>
  </si>
  <si>
    <t>＃医01!H207+医02!H207+医03!H207+医04!H207+医05!H207+医06!H207+医07!H207+医08!H207+医09!H207+医10!H207+医11!H207+医12!H207+医13!H207</t>
  </si>
  <si>
    <t>＃医01!I207+医02!I207+医03!I207+医04!I207+医05!I207+医06!I207+医07!I207+医08!I207+医09!I207+医10!I207+医11!I207+医12!I207+医13!I207</t>
  </si>
  <si>
    <t>＃医01!J207+医02!J207+医03!J207+医04!J207+医05!J207+医06!J207+医07!J207+医08!J207+医09!J207+医10!J207+医11!J207+医12!J207+医13!J207</t>
  </si>
  <si>
    <t>＃医01!K207+医02!K207+医03!K207+医04!K207+医05!K207+医06!K207+医07!K207+医08!K207+医09!K207+医10!K207+医11!K207+医12!K207+医13!K207</t>
  </si>
  <si>
    <t>＃医01!L207+医02!L207+医03!L207+医04!L207+医05!L207+医06!L207+医07!L207+医08!L207+医09!L207+医10!L207+医11!L207+医12!L207+医13!L207</t>
  </si>
  <si>
    <t>＃医01!M207+医02!M207+医03!M207+医04!M207+医05!M207+医06!M207+医07!M207+医08!M207+医09!M207+医10!M207+医11!M207+医12!M207+医13!M207</t>
  </si>
  <si>
    <t>＃医01!N207+医02!N207+医03!N207+医04!N207+医05!N207+医06!N207+医07!N207+医08!N207+医09!N207+医10!N207+医11!N207+医12!N207+医13!N207</t>
  </si>
  <si>
    <t>＃医01!O207+医02!O207+医03!O207+医04!O207+医05!O207+医06!O207+医07!O207+医08!O207+医09!O207+医10!O207+医11!O207+医12!O207+医13!O207</t>
  </si>
  <si>
    <t>＃医01!P207+医02!P207+医03!P207+医04!P207+医05!P207+医06!P207+医07!P207+医08!P207+医09!P207+医10!P207+医11!P207+医12!P207+医13!P207</t>
  </si>
  <si>
    <t>＃医01!Q207+医02!Q207+医03!Q207+医04!Q207+医05!Q207+医06!Q207+医07!Q207+医08!Q207+医09!Q207+医10!Q207+医11!Q207+医12!Q207+医13!Q207</t>
  </si>
  <si>
    <t>＃医01!R207+医02!R207+医03!R207+医04!R207+医05!R207+医06!R207+医07!R207+医08!R207+医09!R207+医10!R207+医11!R207+医12!R207+医13!R207</t>
  </si>
  <si>
    <t>＃医01!S207+医02!S207+医03!S207+医04!S207+医05!S207+医06!S207+医07!S207+医08!S207+医09!S207+医10!S207+医11!S207+医12!S207+医13!S207</t>
  </si>
  <si>
    <t>＃医01!T207+医02!T207+医03!T207+医04!T207+医05!T207+医06!T207+医07!T207+医08!T207+医09!T207+医10!T207+医11!T207+医12!T207+医13!T207</t>
  </si>
  <si>
    <t>＃医01!U207+医02!U207+医03!U207+医04!U207+医05!U207+医06!U207+医07!U207+医08!U207+医09!U207+医10!U207+医11!U207+医12!U207+医13!U207</t>
  </si>
  <si>
    <t>＃医01!V207+医02!V207+医03!V207+医04!V207+医05!V207+医06!V207+医07!V207+医08!V207+医09!V207+医10!V207+医11!V207+医12!V207+医13!V207</t>
  </si>
  <si>
    <t>＃医01!W207+医02!W207+医03!W207+医04!W207+医05!W207+医06!W207+医07!W207+医08!W207+医09!W207+医10!W207+医11!W207+医12!W207+医13!W207</t>
  </si>
  <si>
    <t>＃医01!X207+医02!X207+医03!X207+医04!X207+医05!X207+医06!X207+医07!X207+医08!X207+医09!X207+医10!X207+医11!X207+医12!X207+医13!X207</t>
  </si>
  <si>
    <t>＃医01!Y207+医02!Y207+医03!Y207+医04!Y207+医05!Y207+医06!Y207+医07!Y207+医08!Y207+医09!Y207+医10!Y207+医11!Y207+医12!Y207+医13!Y207</t>
  </si>
  <si>
    <t>＃医01!Z207+医02!Z207+医03!Z207+医04!Z207+医05!Z207+医06!Z207+医07!Z207+医08!Z207+医09!Z207+医10!Z207+医11!Z207+医12!Z207+医13!Z207</t>
  </si>
  <si>
    <t>＃医01!AA207+医02!AA207+医03!AA207+医04!AA207+医05!AA207+医06!AA207+医07!AA207+医08!AA207+医09!AA207+医10!AA207+医11!AA207+医12!AA207+医13!AA207</t>
  </si>
  <si>
    <t>＃医01!AB207+医02!AB207+医03!AB207+医04!AB207+医05!AB207+医06!AB207+医07!AB207+医08!AB207+医09!AB207+医10!AB207+医11!AB207+医12!AB207+医13!AB207</t>
  </si>
  <si>
    <t>＃福01!C208+福02!C208+福03!C208+福04!C208+福05!C208+福06!C208+福07!C208+福08!C208+福09!C208+福10!C208+福11!C208+福12!C208+福13!C208+福14!C208+福15!C208+福16!C208</t>
  </si>
  <si>
    <t>＃福01!D208+福02!D208+福03!D208+福04!D208+福05!D208+福06!D208+福07!D208+福08!D208+福09!D208+福10!D208+福11!D208+福12!D208+福13!D208+福14!D208+福15!D208+福16!D208</t>
  </si>
  <si>
    <t>＃福01!E208+福02!E208+福03!E208+福04!E208+福05!E208+福06!E208+福07!E208+福08!E208+福09!E208+福10!E208+福11!E208+福12!E208+福13!E208+福14!E208+福15!E208+福16!E208</t>
  </si>
  <si>
    <t>＃福01!F208+福02!F208+福03!F208+福04!F208+福05!F208+福06!F208+福07!F208+福08!F208+福09!F208+福10!F208+福11!F208+福12!F208+福13!F208+福14!F208+福15!F208+福16!F208</t>
  </si>
  <si>
    <t>＃福01!G208+福02!G208+福03!G208+福04!G208+福05!G208+福06!G208+福07!G208+福08!G208+福09!G208+福10!G208+福11!G208+福12!G208+福13!G208+福14!G208+福15!G208+福16!G208</t>
  </si>
  <si>
    <t>＃福01!H208+福02!H208+福03!H208+福04!H208+福05!H208+福06!H208+福07!H208+福08!H208+福09!H208+福10!H208+福11!H208+福12!H208+福13!H208+福14!H208+福15!H208+福16!H208</t>
  </si>
  <si>
    <t>＃福01!I208+福02!I208+福03!I208+福04!I208+福05!I208+福06!I208+福07!I208+福08!I208+福09!I208+福10!I208+福11!I208+福12!I208+福13!I208+福14!I208+福15!I208+福16!I208</t>
  </si>
  <si>
    <t>＃福01!J208+福02!J208+福03!J208+福04!J208+福05!J208+福06!J208+福07!J208+福08!J208+福09!J208+福10!J208+福11!J208+福12!J208+福13!J208+福14!J208+福15!J208+福16!J208</t>
  </si>
  <si>
    <t>＃福01!K208+福02!K208+福03!K208+福04!K208+福05!K208+福06!K208+福07!K208+福08!K208+福09!K208+福10!K208+福11!K208+福12!K208+福13!K208+福14!K208+福15!K208+福16!K208</t>
  </si>
  <si>
    <t>＃福01!L208+福02!L208+福03!L208+福04!L208+福05!L208+福06!L208+福07!L208+福08!L208+福09!L208+福10!L208+福11!L208+福12!L208+福13!L208+福14!L208+福15!L208+福16!L208</t>
  </si>
  <si>
    <t>＃福01!M208+福02!M208+福03!M208+福04!M208+福05!M208+福06!M208+福07!M208+福08!M208+福09!M208+福10!M208+福11!M208+福12!M208+福13!M208+福14!M208+福15!M208+福16!M208</t>
  </si>
  <si>
    <t>＃福01!N208+福02!N208+福03!N208+福04!N208+福05!N208+福06!N208+福07!N208+福08!N208+福09!N208+福10!N208+福11!N208+福12!N208+福13!N208+福14!N208+福15!N208+福16!N208</t>
  </si>
  <si>
    <t>＃福01!O208+福02!O208+福03!O208+福04!O208+福05!O208+福06!O208+福07!O208+福08!O208+福09!O208+福10!O208+福11!O208+福12!O208+福13!O208+福14!O208+福15!O208+福16!O208</t>
  </si>
  <si>
    <t>＃福01!P208+福02!P208+福03!P208+福04!P208+福05!P208+福06!P208+福07!P208+福08!P208+福09!P208+福10!P208+福11!P208+福12!P208+福13!P208+福14!P208+福15!P208+福16!P208</t>
  </si>
  <si>
    <t>＃福01!Q208+福02!Q208+福03!Q208+福04!Q208+福05!Q208+福06!Q208+福07!Q208+福08!Q208+福09!Q208+福10!Q208+福11!Q208+福12!Q208+福13!Q208+福14!Q208+福15!Q208+福16!Q208</t>
  </si>
  <si>
    <t>＃福01!R208+福02!R208+福03!R208+福04!R208+福05!R208+福06!R208+福07!R208+福08!R208+福09!R208+福10!R208+福11!R208+福12!R208+福13!R208+福14!R208+福15!R208+福16!R208</t>
  </si>
  <si>
    <t>＃福01!S208+福02!S208+福03!S208+福04!S208+福05!S208+福06!S208+福07!S208+福08!S208+福09!S208+福10!S208+福11!S208+福12!S208+福13!S208+福14!S208+福15!S208+福16!S208</t>
  </si>
  <si>
    <t>＃福01!T208+福02!T208+福03!T208+福04!T208+福05!T208+福06!T208+福07!T208+福08!T208+福09!T208+福10!T208+福11!T208+福12!T208+福13!T208+福14!T208+福15!T208+福16!T208</t>
  </si>
  <si>
    <t>＃福01!U208+福02!U208+福03!U208+福04!U208+福05!U208+福06!U208+福07!U208+福08!U208+福09!U208+福10!U208+福11!U208+福12!U208+福13!U208+福14!U208+福15!U208+福16!U208</t>
  </si>
  <si>
    <t>＃福01!V208+福02!V208+福03!V208+福04!V208+福05!V208+福06!V208+福07!V208+福08!V208+福09!V208+福10!V208+福11!V208+福12!V208+福13!V208+福14!V208+福15!V208+福16!V208</t>
  </si>
  <si>
    <t>＃福01!W208+福02!W208+福03!W208+福04!W208+福05!W208+福06!W208+福07!W208+福08!W208+福09!W208+福10!W208+福11!W208+福12!W208+福13!W208+福14!W208+福15!W208+福16!W208</t>
  </si>
  <si>
    <t>＃福01!X208+福02!X208+福03!X208+福04!X208+福05!X208+福06!X208+福07!X208+福08!X208+福09!X208+福10!X208+福11!X208+福12!X208+福13!X208+福14!X208+福15!X208+福16!X208</t>
  </si>
  <si>
    <t>＃福01!Y208+福02!Y208+福03!Y208+福04!Y208+福05!Y208+福06!Y208+福07!Y208+福08!Y208+福09!Y208+福10!Y208+福11!Y208+福12!Y208+福13!Y208+福14!Y208+福15!Y208+福16!Y208</t>
  </si>
  <si>
    <t>＃福01!Z208+福02!Z208+福03!Z208+福04!Z208+福05!Z208+福06!Z208+福07!Z208+福08!Z208+福09!Z208+福10!Z208+福11!Z208+福12!Z208+福13!Z208+福14!Z208+福15!Z208+福16!Z208</t>
  </si>
  <si>
    <t>＃福01!AA208+福02!AA208+福03!AA208+福04!AA208+福05!AA208+福06!AA208+福07!AA208+福08!AA208+福09!AA208+福10!AA208+福11!AA208+福12!AA208+福13!AA208+福14!AA208+福15!AA208+福16!AA208</t>
  </si>
  <si>
    <t>＃福01!AB208+福02!AB208+福03!AB208+福04!AB208+福05!AB208+福06!AB208+福07!AB208+福08!AB208+福09!AB208+福10!AB208+福11!AB208+福12!AB208+福13!AB208+福14!AB208+福15!AB208+福16!AB208</t>
  </si>
  <si>
    <t>＃医01!C208+医02!C208+医03!C208+医04!C208+医05!C208+医06!C208+医07!C208+医08!C208+医09!C208+医10!C208+医11!C208+医12!C208+医13!C208</t>
  </si>
  <si>
    <t>＃医01!D208+医02!D208+医03!D208+医04!D208+医05!D208+医06!D208+医07!D208+医08!D208+医09!D208+医10!D208+医11!D208+医12!D208+医13!D208</t>
  </si>
  <si>
    <t>＃医01!E208+医02!E208+医03!E208+医04!E208+医05!E208+医06!E208+医07!E208+医08!E208+医09!E208+医10!E208+医11!E208+医12!E208+医13!E208</t>
  </si>
  <si>
    <t>＃医01!F208+医02!F208+医03!F208+医04!F208+医05!F208+医06!F208+医07!F208+医08!F208+医09!F208+医10!F208+医11!F208+医12!F208+医13!F208</t>
  </si>
  <si>
    <t>＃医01!G208+医02!G208+医03!G208+医04!G208+医05!G208+医06!G208+医07!G208+医08!G208+医09!G208+医10!G208+医11!G208+医12!G208+医13!G208</t>
  </si>
  <si>
    <t>＃医01!H208+医02!H208+医03!H208+医04!H208+医05!H208+医06!H208+医07!H208+医08!H208+医09!H208+医10!H208+医11!H208+医12!H208+医13!H208</t>
  </si>
  <si>
    <t>＃医01!I208+医02!I208+医03!I208+医04!I208+医05!I208+医06!I208+医07!I208+医08!I208+医09!I208+医10!I208+医11!I208+医12!I208+医13!I208</t>
  </si>
  <si>
    <t>＃医01!J208+医02!J208+医03!J208+医04!J208+医05!J208+医06!J208+医07!J208+医08!J208+医09!J208+医10!J208+医11!J208+医12!J208+医13!J208</t>
  </si>
  <si>
    <t>＃医01!K208+医02!K208+医03!K208+医04!K208+医05!K208+医06!K208+医07!K208+医08!K208+医09!K208+医10!K208+医11!K208+医12!K208+医13!K208</t>
  </si>
  <si>
    <t>＃医01!L208+医02!L208+医03!L208+医04!L208+医05!L208+医06!L208+医07!L208+医08!L208+医09!L208+医10!L208+医11!L208+医12!L208+医13!L208</t>
  </si>
  <si>
    <t>＃医01!M208+医02!M208+医03!M208+医04!M208+医05!M208+医06!M208+医07!M208+医08!M208+医09!M208+医10!M208+医11!M208+医12!M208+医13!M208</t>
  </si>
  <si>
    <t>＃医01!N208+医02!N208+医03!N208+医04!N208+医05!N208+医06!N208+医07!N208+医08!N208+医09!N208+医10!N208+医11!N208+医12!N208+医13!N208</t>
  </si>
  <si>
    <t>＃医01!O208+医02!O208+医03!O208+医04!O208+医05!O208+医06!O208+医07!O208+医08!O208+医09!O208+医10!O208+医11!O208+医12!O208+医13!O208</t>
  </si>
  <si>
    <t>＃医01!P208+医02!P208+医03!P208+医04!P208+医05!P208+医06!P208+医07!P208+医08!P208+医09!P208+医10!P208+医11!P208+医12!P208+医13!P208</t>
  </si>
  <si>
    <t>＃医01!Q208+医02!Q208+医03!Q208+医04!Q208+医05!Q208+医06!Q208+医07!Q208+医08!Q208+医09!Q208+医10!Q208+医11!Q208+医12!Q208+医13!Q208</t>
  </si>
  <si>
    <t>＃医01!R208+医02!R208+医03!R208+医04!R208+医05!R208+医06!R208+医07!R208+医08!R208+医09!R208+医10!R208+医11!R208+医12!R208+医13!R208</t>
  </si>
  <si>
    <t>＃医01!S208+医02!S208+医03!S208+医04!S208+医05!S208+医06!S208+医07!S208+医08!S208+医09!S208+医10!S208+医11!S208+医12!S208+医13!S208</t>
  </si>
  <si>
    <t>＃医01!T208+医02!T208+医03!T208+医04!T208+医05!T208+医06!T208+医07!T208+医08!T208+医09!T208+医10!T208+医11!T208+医12!T208+医13!T208</t>
  </si>
  <si>
    <t>＃医01!U208+医02!U208+医03!U208+医04!U208+医05!U208+医06!U208+医07!U208+医08!U208+医09!U208+医10!U208+医11!U208+医12!U208+医13!U208</t>
  </si>
  <si>
    <t>＃医01!V208+医02!V208+医03!V208+医04!V208+医05!V208+医06!V208+医07!V208+医08!V208+医09!V208+医10!V208+医11!V208+医12!V208+医13!V208</t>
  </si>
  <si>
    <t>＃医01!W208+医02!W208+医03!W208+医04!W208+医05!W208+医06!W208+医07!W208+医08!W208+医09!W208+医10!W208+医11!W208+医12!W208+医13!W208</t>
  </si>
  <si>
    <t>＃医01!X208+医02!X208+医03!X208+医04!X208+医05!X208+医06!X208+医07!X208+医08!X208+医09!X208+医10!X208+医11!X208+医12!X208+医13!X208</t>
  </si>
  <si>
    <t>＃医01!Y208+医02!Y208+医03!Y208+医04!Y208+医05!Y208+医06!Y208+医07!Y208+医08!Y208+医09!Y208+医10!Y208+医11!Y208+医12!Y208+医13!Y208</t>
  </si>
  <si>
    <t>＃医01!Z208+医02!Z208+医03!Z208+医04!Z208+医05!Z208+医06!Z208+医07!Z208+医08!Z208+医09!Z208+医10!Z208+医11!Z208+医12!Z208+医13!Z208</t>
  </si>
  <si>
    <t>＃医01!AA208+医02!AA208+医03!AA208+医04!AA208+医05!AA208+医06!AA208+医07!AA208+医08!AA208+医09!AA208+医10!AA208+医11!AA208+医12!AA208+医13!AA208</t>
  </si>
  <si>
    <t>＃医01!AB208+医02!AB208+医03!AB208+医04!AB208+医05!AB208+医06!AB208+医07!AB208+医08!AB208+医09!AB208+医10!AB208+医11!AB208+医12!AB208+医13!AB208</t>
  </si>
  <si>
    <t>＃福01!C209+福02!C209+福03!C209+福04!C209+福05!C209+福06!C209+福07!C209+福08!C209+福09!C209+福10!C209+福11!C209+福12!C209+福13!C209+福14!C209+福15!C209+福16!C209</t>
  </si>
  <si>
    <t>＃福01!D209+福02!D209+福03!D209+福04!D209+福05!D209+福06!D209+福07!D209+福08!D209+福09!D209+福10!D209+福11!D209+福12!D209+福13!D209+福14!D209+福15!D209+福16!D209</t>
  </si>
  <si>
    <t>＃福01!E209+福02!E209+福03!E209+福04!E209+福05!E209+福06!E209+福07!E209+福08!E209+福09!E209+福10!E209+福11!E209+福12!E209+福13!E209+福14!E209+福15!E209+福16!E209</t>
  </si>
  <si>
    <t>＃福01!F209+福02!F209+福03!F209+福04!F209+福05!F209+福06!F209+福07!F209+福08!F209+福09!F209+福10!F209+福11!F209+福12!F209+福13!F209+福14!F209+福15!F209+福16!F209</t>
  </si>
  <si>
    <t>＃福01!G209+福02!G209+福03!G209+福04!G209+福05!G209+福06!G209+福07!G209+福08!G209+福09!G209+福10!G209+福11!G209+福12!G209+福13!G209+福14!G209+福15!G209+福16!G209</t>
  </si>
  <si>
    <t>＃福01!H209+福02!H209+福03!H209+福04!H209+福05!H209+福06!H209+福07!H209+福08!H209+福09!H209+福10!H209+福11!H209+福12!H209+福13!H209+福14!H209+福15!H209+福16!H209</t>
  </si>
  <si>
    <t>＃福01!I209+福02!I209+福03!I209+福04!I209+福05!I209+福06!I209+福07!I209+福08!I209+福09!I209+福10!I209+福11!I209+福12!I209+福13!I209+福14!I209+福15!I209+福16!I209</t>
  </si>
  <si>
    <t>＃福01!J209+福02!J209+福03!J209+福04!J209+福05!J209+福06!J209+福07!J209+福08!J209+福09!J209+福10!J209+福11!J209+福12!J209+福13!J209+福14!J209+福15!J209+福16!J209</t>
  </si>
  <si>
    <t>＃福01!K209+福02!K209+福03!K209+福04!K209+福05!K209+福06!K209+福07!K209+福08!K209+福09!K209+福10!K209+福11!K209+福12!K209+福13!K209+福14!K209+福15!K209+福16!K209</t>
  </si>
  <si>
    <t>＃福01!L209+福02!L209+福03!L209+福04!L209+福05!L209+福06!L209+福07!L209+福08!L209+福09!L209+福10!L209+福11!L209+福12!L209+福13!L209+福14!L209+福15!L209+福16!L209</t>
  </si>
  <si>
    <t>＃福01!M209+福02!M209+福03!M209+福04!M209+福05!M209+福06!M209+福07!M209+福08!M209+福09!M209+福10!M209+福11!M209+福12!M209+福13!M209+福14!M209+福15!M209+福16!M209</t>
  </si>
  <si>
    <t>＃福01!N209+福02!N209+福03!N209+福04!N209+福05!N209+福06!N209+福07!N209+福08!N209+福09!N209+福10!N209+福11!N209+福12!N209+福13!N209+福14!N209+福15!N209+福16!N209</t>
  </si>
  <si>
    <t>＃福01!O209+福02!O209+福03!O209+福04!O209+福05!O209+福06!O209+福07!O209+福08!O209+福09!O209+福10!O209+福11!O209+福12!O209+福13!O209+福14!O209+福15!O209+福16!O209</t>
  </si>
  <si>
    <t>＃福01!P209+福02!P209+福03!P209+福04!P209+福05!P209+福06!P209+福07!P209+福08!P209+福09!P209+福10!P209+福11!P209+福12!P209+福13!P209+福14!P209+福15!P209+福16!P209</t>
  </si>
  <si>
    <t>＃福01!Q209+福02!Q209+福03!Q209+福04!Q209+福05!Q209+福06!Q209+福07!Q209+福08!Q209+福09!Q209+福10!Q209+福11!Q209+福12!Q209+福13!Q209+福14!Q209+福15!Q209+福16!Q209</t>
  </si>
  <si>
    <t>＃福01!R209+福02!R209+福03!R209+福04!R209+福05!R209+福06!R209+福07!R209+福08!R209+福09!R209+福10!R209+福11!R209+福12!R209+福13!R209+福14!R209+福15!R209+福16!R209</t>
  </si>
  <si>
    <t>＃福01!S209+福02!S209+福03!S209+福04!S209+福05!S209+福06!S209+福07!S209+福08!S209+福09!S209+福10!S209+福11!S209+福12!S209+福13!S209+福14!S209+福15!S209+福16!S209</t>
  </si>
  <si>
    <t>＃福01!T209+福02!T209+福03!T209+福04!T209+福05!T209+福06!T209+福07!T209+福08!T209+福09!T209+福10!T209+福11!T209+福12!T209+福13!T209+福14!T209+福15!T209+福16!T209</t>
  </si>
  <si>
    <t>＃福01!U209+福02!U209+福03!U209+福04!U209+福05!U209+福06!U209+福07!U209+福08!U209+福09!U209+福10!U209+福11!U209+福12!U209+福13!U209+福14!U209+福15!U209+福16!U209</t>
  </si>
  <si>
    <t>＃福01!V209+福02!V209+福03!V209+福04!V209+福05!V209+福06!V209+福07!V209+福08!V209+福09!V209+福10!V209+福11!V209+福12!V209+福13!V209+福14!V209+福15!V209+福16!V209</t>
  </si>
  <si>
    <t>＃福01!W209+福02!W209+福03!W209+福04!W209+福05!W209+福06!W209+福07!W209+福08!W209+福09!W209+福10!W209+福11!W209+福12!W209+福13!W209+福14!W209+福15!W209+福16!W209</t>
  </si>
  <si>
    <t>＃福01!X209+福02!X209+福03!X209+福04!X209+福05!X209+福06!X209+福07!X209+福08!X209+福09!X209+福10!X209+福11!X209+福12!X209+福13!X209+福14!X209+福15!X209+福16!X209</t>
  </si>
  <si>
    <t>＃福01!Y209+福02!Y209+福03!Y209+福04!Y209+福05!Y209+福06!Y209+福07!Y209+福08!Y209+福09!Y209+福10!Y209+福11!Y209+福12!Y209+福13!Y209+福14!Y209+福15!Y209+福16!Y209</t>
  </si>
  <si>
    <t>＃福01!Z209+福02!Z209+福03!Z209+福04!Z209+福05!Z209+福06!Z209+福07!Z209+福08!Z209+福09!Z209+福10!Z209+福11!Z209+福12!Z209+福13!Z209+福14!Z209+福15!Z209+福16!Z209</t>
  </si>
  <si>
    <t>＃福01!AA209+福02!AA209+福03!AA209+福04!AA209+福05!AA209+福06!AA209+福07!AA209+福08!AA209+福09!AA209+福10!AA209+福11!AA209+福12!AA209+福13!AA209+福14!AA209+福15!AA209+福16!AA209</t>
  </si>
  <si>
    <t>＃福01!AB209+福02!AB209+福03!AB209+福04!AB209+福05!AB209+福06!AB209+福07!AB209+福08!AB209+福09!AB209+福10!AB209+福11!AB209+福12!AB209+福13!AB209+福14!AB209+福15!AB209+福16!AB209</t>
  </si>
  <si>
    <t>＃医01!C209+医02!C209+医03!C209+医04!C209+医05!C209+医06!C209+医07!C209+医08!C209+医09!C209+医10!C209+医11!C209+医12!C209+医13!C209</t>
  </si>
  <si>
    <t>＃医01!D209+医02!D209+医03!D209+医04!D209+医05!D209+医06!D209+医07!D209+医08!D209+医09!D209+医10!D209+医11!D209+医12!D209+医13!D209</t>
  </si>
  <si>
    <t>＃医01!E209+医02!E209+医03!E209+医04!E209+医05!E209+医06!E209+医07!E209+医08!E209+医09!E209+医10!E209+医11!E209+医12!E209+医13!E209</t>
  </si>
  <si>
    <t>＃医01!F209+医02!F209+医03!F209+医04!F209+医05!F209+医06!F209+医07!F209+医08!F209+医09!F209+医10!F209+医11!F209+医12!F209+医13!F209</t>
  </si>
  <si>
    <t>＃医01!G209+医02!G209+医03!G209+医04!G209+医05!G209+医06!G209+医07!G209+医08!G209+医09!G209+医10!G209+医11!G209+医12!G209+医13!G209</t>
  </si>
  <si>
    <t>＃医01!H209+医02!H209+医03!H209+医04!H209+医05!H209+医06!H209+医07!H209+医08!H209+医09!H209+医10!H209+医11!H209+医12!H209+医13!H209</t>
  </si>
  <si>
    <t>＃医01!I209+医02!I209+医03!I209+医04!I209+医05!I209+医06!I209+医07!I209+医08!I209+医09!I209+医10!I209+医11!I209+医12!I209+医13!I209</t>
  </si>
  <si>
    <t>＃医01!J209+医02!J209+医03!J209+医04!J209+医05!J209+医06!J209+医07!J209+医08!J209+医09!J209+医10!J209+医11!J209+医12!J209+医13!J209</t>
  </si>
  <si>
    <t>＃医01!K209+医02!K209+医03!K209+医04!K209+医05!K209+医06!K209+医07!K209+医08!K209+医09!K209+医10!K209+医11!K209+医12!K209+医13!K209</t>
  </si>
  <si>
    <t>＃医01!L209+医02!L209+医03!L209+医04!L209+医05!L209+医06!L209+医07!L209+医08!L209+医09!L209+医10!L209+医11!L209+医12!L209+医13!L209</t>
  </si>
  <si>
    <t>＃医01!M209+医02!M209+医03!M209+医04!M209+医05!M209+医06!M209+医07!M209+医08!M209+医09!M209+医10!M209+医11!M209+医12!M209+医13!M209</t>
  </si>
  <si>
    <t>＃医01!N209+医02!N209+医03!N209+医04!N209+医05!N209+医06!N209+医07!N209+医08!N209+医09!N209+医10!N209+医11!N209+医12!N209+医13!N209</t>
  </si>
  <si>
    <t>＃医01!O209+医02!O209+医03!O209+医04!O209+医05!O209+医06!O209+医07!O209+医08!O209+医09!O209+医10!O209+医11!O209+医12!O209+医13!O209</t>
  </si>
  <si>
    <t>＃医01!P209+医02!P209+医03!P209+医04!P209+医05!P209+医06!P209+医07!P209+医08!P209+医09!P209+医10!P209+医11!P209+医12!P209+医13!P209</t>
  </si>
  <si>
    <t>＃医01!Q209+医02!Q209+医03!Q209+医04!Q209+医05!Q209+医06!Q209+医07!Q209+医08!Q209+医09!Q209+医10!Q209+医11!Q209+医12!Q209+医13!Q209</t>
  </si>
  <si>
    <t>＃医01!R209+医02!R209+医03!R209+医04!R209+医05!R209+医06!R209+医07!R209+医08!R209+医09!R209+医10!R209+医11!R209+医12!R209+医13!R209</t>
  </si>
  <si>
    <t>＃医01!S209+医02!S209+医03!S209+医04!S209+医05!S209+医06!S209+医07!S209+医08!S209+医09!S209+医10!S209+医11!S209+医12!S209+医13!S209</t>
  </si>
  <si>
    <t>＃医01!T209+医02!T209+医03!T209+医04!T209+医05!T209+医06!T209+医07!T209+医08!T209+医09!T209+医10!T209+医11!T209+医12!T209+医13!T209</t>
  </si>
  <si>
    <t>＃医01!U209+医02!U209+医03!U209+医04!U209+医05!U209+医06!U209+医07!U209+医08!U209+医09!U209+医10!U209+医11!U209+医12!U209+医13!U209</t>
  </si>
  <si>
    <t>＃医01!V209+医02!V209+医03!V209+医04!V209+医05!V209+医06!V209+医07!V209+医08!V209+医09!V209+医10!V209+医11!V209+医12!V209+医13!V209</t>
  </si>
  <si>
    <t>＃医01!W209+医02!W209+医03!W209+医04!W209+医05!W209+医06!W209+医07!W209+医08!W209+医09!W209+医10!W209+医11!W209+医12!W209+医13!W209</t>
  </si>
  <si>
    <t>＃医01!X209+医02!X209+医03!X209+医04!X209+医05!X209+医06!X209+医07!X209+医08!X209+医09!X209+医10!X209+医11!X209+医12!X209+医13!X209</t>
  </si>
  <si>
    <t>＃医01!Y209+医02!Y209+医03!Y209+医04!Y209+医05!Y209+医06!Y209+医07!Y209+医08!Y209+医09!Y209+医10!Y209+医11!Y209+医12!Y209+医13!Y209</t>
  </si>
  <si>
    <t>＃医01!Z209+医02!Z209+医03!Z209+医04!Z209+医05!Z209+医06!Z209+医07!Z209+医08!Z209+医09!Z209+医10!Z209+医11!Z209+医12!Z209+医13!Z209</t>
  </si>
  <si>
    <t>＃医01!AA209+医02!AA209+医03!AA209+医04!AA209+医05!AA209+医06!AA209+医07!AA209+医08!AA209+医09!AA209+医10!AA209+医11!AA209+医12!AA209+医13!AA209</t>
  </si>
  <si>
    <t>＃医01!AB209+医02!AB209+医03!AB209+医04!AB209+医05!AB209+医06!AB209+医07!AB209+医08!AB209+医09!AB209+医10!AB209+医11!AB209+医12!AB209+医13!AB209</t>
  </si>
  <si>
    <t>＃福01!C210+福02!C210+福03!C210+福04!C210+福05!C210+福06!C210+福07!C210+福08!C210+福09!C210+福10!C210+福11!C210+福12!C210+福13!C210+福14!C210+福15!C210+福16!C210</t>
  </si>
  <si>
    <t>＃福01!D210+福02!D210+福03!D210+福04!D210+福05!D210+福06!D210+福07!D210+福08!D210+福09!D210+福10!D210+福11!D210+福12!D210+福13!D210+福14!D210+福15!D210+福16!D210</t>
  </si>
  <si>
    <t>＃福01!E210+福02!E210+福03!E210+福04!E210+福05!E210+福06!E210+福07!E210+福08!E210+福09!E210+福10!E210+福11!E210+福12!E210+福13!E210+福14!E210+福15!E210+福16!E210</t>
  </si>
  <si>
    <t>＃福01!F210+福02!F210+福03!F210+福04!F210+福05!F210+福06!F210+福07!F210+福08!F210+福09!F210+福10!F210+福11!F210+福12!F210+福13!F210+福14!F210+福15!F210+福16!F210</t>
  </si>
  <si>
    <t>＃福01!G210+福02!G210+福03!G210+福04!G210+福05!G210+福06!G210+福07!G210+福08!G210+福09!G210+福10!G210+福11!G210+福12!G210+福13!G210+福14!G210+福15!G210+福16!G210</t>
  </si>
  <si>
    <t>＃福01!H210+福02!H210+福03!H210+福04!H210+福05!H210+福06!H210+福07!H210+福08!H210+福09!H210+福10!H210+福11!H210+福12!H210+福13!H210+福14!H210+福15!H210+福16!H210</t>
  </si>
  <si>
    <t>＃福01!I210+福02!I210+福03!I210+福04!I210+福05!I210+福06!I210+福07!I210+福08!I210+福09!I210+福10!I210+福11!I210+福12!I210+福13!I210+福14!I210+福15!I210+福16!I210</t>
  </si>
  <si>
    <t>＃福01!J210+福02!J210+福03!J210+福04!J210+福05!J210+福06!J210+福07!J210+福08!J210+福09!J210+福10!J210+福11!J210+福12!J210+福13!J210+福14!J210+福15!J210+福16!J210</t>
  </si>
  <si>
    <t>＃福01!K210+福02!K210+福03!K210+福04!K210+福05!K210+福06!K210+福07!K210+福08!K210+福09!K210+福10!K210+福11!K210+福12!K210+福13!K210+福14!K210+福15!K210+福16!K210</t>
  </si>
  <si>
    <t>＃福01!L210+福02!L210+福03!L210+福04!L210+福05!L210+福06!L210+福07!L210+福08!L210+福09!L210+福10!L210+福11!L210+福12!L210+福13!L210+福14!L210+福15!L210+福16!L210</t>
  </si>
  <si>
    <t>＃福01!M210+福02!M210+福03!M210+福04!M210+福05!M210+福06!M210+福07!M210+福08!M210+福09!M210+福10!M210+福11!M210+福12!M210+福13!M210+福14!M210+福15!M210+福16!M210</t>
  </si>
  <si>
    <t>＃福01!N210+福02!N210+福03!N210+福04!N210+福05!N210+福06!N210+福07!N210+福08!N210+福09!N210+福10!N210+福11!N210+福12!N210+福13!N210+福14!N210+福15!N210+福16!N210</t>
  </si>
  <si>
    <t>＃福01!O210+福02!O210+福03!O210+福04!O210+福05!O210+福06!O210+福07!O210+福08!O210+福09!O210+福10!O210+福11!O210+福12!O210+福13!O210+福14!O210+福15!O210+福16!O210</t>
  </si>
  <si>
    <t>＃福01!P210+福02!P210+福03!P210+福04!P210+福05!P210+福06!P210+福07!P210+福08!P210+福09!P210+福10!P210+福11!P210+福12!P210+福13!P210+福14!P210+福15!P210+福16!P210</t>
  </si>
  <si>
    <t>＃福01!Q210+福02!Q210+福03!Q210+福04!Q210+福05!Q210+福06!Q210+福07!Q210+福08!Q210+福09!Q210+福10!Q210+福11!Q210+福12!Q210+福13!Q210+福14!Q210+福15!Q210+福16!Q210</t>
  </si>
  <si>
    <t>＃福01!R210+福02!R210+福03!R210+福04!R210+福05!R210+福06!R210+福07!R210+福08!R210+福09!R210+福10!R210+福11!R210+福12!R210+福13!R210+福14!R210+福15!R210+福16!R210</t>
  </si>
  <si>
    <t>＃福01!S210+福02!S210+福03!S210+福04!S210+福05!S210+福06!S210+福07!S210+福08!S210+福09!S210+福10!S210+福11!S210+福12!S210+福13!S210+福14!S210+福15!S210+福16!S210</t>
  </si>
  <si>
    <t>＃福01!T210+福02!T210+福03!T210+福04!T210+福05!T210+福06!T210+福07!T210+福08!T210+福09!T210+福10!T210+福11!T210+福12!T210+福13!T210+福14!T210+福15!T210+福16!T210</t>
  </si>
  <si>
    <t>＃福01!U210+福02!U210+福03!U210+福04!U210+福05!U210+福06!U210+福07!U210+福08!U210+福09!U210+福10!U210+福11!U210+福12!U210+福13!U210+福14!U210+福15!U210+福16!U210</t>
  </si>
  <si>
    <t>＃福01!V210+福02!V210+福03!V210+福04!V210+福05!V210+福06!V210+福07!V210+福08!V210+福09!V210+福10!V210+福11!V210+福12!V210+福13!V210+福14!V210+福15!V210+福16!V210</t>
  </si>
  <si>
    <t>＃福01!W210+福02!W210+福03!W210+福04!W210+福05!W210+福06!W210+福07!W210+福08!W210+福09!W210+福10!W210+福11!W210+福12!W210+福13!W210+福14!W210+福15!W210+福16!W210</t>
  </si>
  <si>
    <t>＃福01!X210+福02!X210+福03!X210+福04!X210+福05!X210+福06!X210+福07!X210+福08!X210+福09!X210+福10!X210+福11!X210+福12!X210+福13!X210+福14!X210+福15!X210+福16!X210</t>
  </si>
  <si>
    <t>＃福01!Y210+福02!Y210+福03!Y210+福04!Y210+福05!Y210+福06!Y210+福07!Y210+福08!Y210+福09!Y210+福10!Y210+福11!Y210+福12!Y210+福13!Y210+福14!Y210+福15!Y210+福16!Y210</t>
  </si>
  <si>
    <t>＃福01!Z210+福02!Z210+福03!Z210+福04!Z210+福05!Z210+福06!Z210+福07!Z210+福08!Z210+福09!Z210+福10!Z210+福11!Z210+福12!Z210+福13!Z210+福14!Z210+福15!Z210+福16!Z210</t>
  </si>
  <si>
    <t>＃福01!AA210+福02!AA210+福03!AA210+福04!AA210+福05!AA210+福06!AA210+福07!AA210+福08!AA210+福09!AA210+福10!AA210+福11!AA210+福12!AA210+福13!AA210+福14!AA210+福15!AA210+福16!AA210</t>
  </si>
  <si>
    <t>＃福01!AB210+福02!AB210+福03!AB210+福04!AB210+福05!AB210+福06!AB210+福07!AB210+福08!AB210+福09!AB210+福10!AB210+福11!AB210+福12!AB210+福13!AB210+福14!AB210+福15!AB210+福16!AB210</t>
  </si>
  <si>
    <t>＃医01!C210+医02!C210+医03!C210+医04!C210+医05!C210+医06!C210+医07!C210+医08!C210+医09!C210+医10!C210+医11!C210+医12!C210+医13!C210</t>
  </si>
  <si>
    <t>＃医01!D210+医02!D210+医03!D210+医04!D210+医05!D210+医06!D210+医07!D210+医08!D210+医09!D210+医10!D210+医11!D210+医12!D210+医13!D210</t>
  </si>
  <si>
    <t>＃医01!E210+医02!E210+医03!E210+医04!E210+医05!E210+医06!E210+医07!E210+医08!E210+医09!E210+医10!E210+医11!E210+医12!E210+医13!E210</t>
  </si>
  <si>
    <t>＃医01!F210+医02!F210+医03!F210+医04!F210+医05!F210+医06!F210+医07!F210+医08!F210+医09!F210+医10!F210+医11!F210+医12!F210+医13!F210</t>
  </si>
  <si>
    <t>＃医01!G210+医02!G210+医03!G210+医04!G210+医05!G210+医06!G210+医07!G210+医08!G210+医09!G210+医10!G210+医11!G210+医12!G210+医13!G210</t>
  </si>
  <si>
    <t>＃医01!H210+医02!H210+医03!H210+医04!H210+医05!H210+医06!H210+医07!H210+医08!H210+医09!H210+医10!H210+医11!H210+医12!H210+医13!H210</t>
  </si>
  <si>
    <t>＃医01!I210+医02!I210+医03!I210+医04!I210+医05!I210+医06!I210+医07!I210+医08!I210+医09!I210+医10!I210+医11!I210+医12!I210+医13!I210</t>
  </si>
  <si>
    <t>＃医01!J210+医02!J210+医03!J210+医04!J210+医05!J210+医06!J210+医07!J210+医08!J210+医09!J210+医10!J210+医11!J210+医12!J210+医13!J210</t>
  </si>
  <si>
    <t>＃医01!K210+医02!K210+医03!K210+医04!K210+医05!K210+医06!K210+医07!K210+医08!K210+医09!K210+医10!K210+医11!K210+医12!K210+医13!K210</t>
  </si>
  <si>
    <t>＃医01!L210+医02!L210+医03!L210+医04!L210+医05!L210+医06!L210+医07!L210+医08!L210+医09!L210+医10!L210+医11!L210+医12!L210+医13!L210</t>
  </si>
  <si>
    <t>＃医01!M210+医02!M210+医03!M210+医04!M210+医05!M210+医06!M210+医07!M210+医08!M210+医09!M210+医10!M210+医11!M210+医12!M210+医13!M210</t>
  </si>
  <si>
    <t>＃医01!N210+医02!N210+医03!N210+医04!N210+医05!N210+医06!N210+医07!N210+医08!N210+医09!N210+医10!N210+医11!N210+医12!N210+医13!N210</t>
  </si>
  <si>
    <t>＃医01!O210+医02!O210+医03!O210+医04!O210+医05!O210+医06!O210+医07!O210+医08!O210+医09!O210+医10!O210+医11!O210+医12!O210+医13!O210</t>
  </si>
  <si>
    <t>＃医01!P210+医02!P210+医03!P210+医04!P210+医05!P210+医06!P210+医07!P210+医08!P210+医09!P210+医10!P210+医11!P210+医12!P210+医13!P210</t>
  </si>
  <si>
    <t>＃医01!Q210+医02!Q210+医03!Q210+医04!Q210+医05!Q210+医06!Q210+医07!Q210+医08!Q210+医09!Q210+医10!Q210+医11!Q210+医12!Q210+医13!Q210</t>
  </si>
  <si>
    <t>＃医01!R210+医02!R210+医03!R210+医04!R210+医05!R210+医06!R210+医07!R210+医08!R210+医09!R210+医10!R210+医11!R210+医12!R210+医13!R210</t>
  </si>
  <si>
    <t>＃医01!S210+医02!S210+医03!S210+医04!S210+医05!S210+医06!S210+医07!S210+医08!S210+医09!S210+医10!S210+医11!S210+医12!S210+医13!S210</t>
  </si>
  <si>
    <t>＃医01!T210+医02!T210+医03!T210+医04!T210+医05!T210+医06!T210+医07!T210+医08!T210+医09!T210+医10!T210+医11!T210+医12!T210+医13!T210</t>
  </si>
  <si>
    <t>＃医01!U210+医02!U210+医03!U210+医04!U210+医05!U210+医06!U210+医07!U210+医08!U210+医09!U210+医10!U210+医11!U210+医12!U210+医13!U210</t>
  </si>
  <si>
    <t>＃医01!V210+医02!V210+医03!V210+医04!V210+医05!V210+医06!V210+医07!V210+医08!V210+医09!V210+医10!V210+医11!V210+医12!V210+医13!V210</t>
  </si>
  <si>
    <t>＃医01!W210+医02!W210+医03!W210+医04!W210+医05!W210+医06!W210+医07!W210+医08!W210+医09!W210+医10!W210+医11!W210+医12!W210+医13!W210</t>
  </si>
  <si>
    <t>＃医01!X210+医02!X210+医03!X210+医04!X210+医05!X210+医06!X210+医07!X210+医08!X210+医09!X210+医10!X210+医11!X210+医12!X210+医13!X210</t>
  </si>
  <si>
    <t>＃医01!Y210+医02!Y210+医03!Y210+医04!Y210+医05!Y210+医06!Y210+医07!Y210+医08!Y210+医09!Y210+医10!Y210+医11!Y210+医12!Y210+医13!Y210</t>
  </si>
  <si>
    <t>＃医01!Z210+医02!Z210+医03!Z210+医04!Z210+医05!Z210+医06!Z210+医07!Z210+医08!Z210+医09!Z210+医10!Z210+医11!Z210+医12!Z210+医13!Z210</t>
  </si>
  <si>
    <t>＃医01!AA210+医02!AA210+医03!AA210+医04!AA210+医05!AA210+医06!AA210+医07!AA210+医08!AA210+医09!AA210+医10!AA210+医11!AA210+医12!AA210+医13!AA210</t>
  </si>
  <si>
    <t>＃医01!AB210+医02!AB210+医03!AB210+医04!AB210+医05!AB210+医06!AB210+医07!AB210+医08!AB210+医09!AB210+医10!AB210+医11!AB210+医12!AB210+医13!AB210</t>
  </si>
  <si>
    <t>＃福01!C211+福02!C211+福03!C211+福04!C211+福05!C211+福06!C211+福07!C211+福08!C211+福09!C211+福10!C211+福11!C211+福12!C211+福13!C211+福14!C211+福15!C211+福16!C211</t>
  </si>
  <si>
    <t>＃福01!D211+福02!D211+福03!D211+福04!D211+福05!D211+福06!D211+福07!D211+福08!D211+福09!D211+福10!D211+福11!D211+福12!D211+福13!D211+福14!D211+福15!D211+福16!D211</t>
  </si>
  <si>
    <t>＃福01!E211+福02!E211+福03!E211+福04!E211+福05!E211+福06!E211+福07!E211+福08!E211+福09!E211+福10!E211+福11!E211+福12!E211+福13!E211+福14!E211+福15!E211+福16!E211</t>
  </si>
  <si>
    <t>＃福01!F211+福02!F211+福03!F211+福04!F211+福05!F211+福06!F211+福07!F211+福08!F211+福09!F211+福10!F211+福11!F211+福12!F211+福13!F211+福14!F211+福15!F211+福16!F211</t>
  </si>
  <si>
    <t>＃福01!G211+福02!G211+福03!G211+福04!G211+福05!G211+福06!G211+福07!G211+福08!G211+福09!G211+福10!G211+福11!G211+福12!G211+福13!G211+福14!G211+福15!G211+福16!G211</t>
  </si>
  <si>
    <t>＃福01!H211+福02!H211+福03!H211+福04!H211+福05!H211+福06!H211+福07!H211+福08!H211+福09!H211+福10!H211+福11!H211+福12!H211+福13!H211+福14!H211+福15!H211+福16!H211</t>
  </si>
  <si>
    <t>＃福01!I211+福02!I211+福03!I211+福04!I211+福05!I211+福06!I211+福07!I211+福08!I211+福09!I211+福10!I211+福11!I211+福12!I211+福13!I211+福14!I211+福15!I211+福16!I211</t>
  </si>
  <si>
    <t>＃福01!J211+福02!J211+福03!J211+福04!J211+福05!J211+福06!J211+福07!J211+福08!J211+福09!J211+福10!J211+福11!J211+福12!J211+福13!J211+福14!J211+福15!J211+福16!J211</t>
  </si>
  <si>
    <t>＃福01!K211+福02!K211+福03!K211+福04!K211+福05!K211+福06!K211+福07!K211+福08!K211+福09!K211+福10!K211+福11!K211+福12!K211+福13!K211+福14!K211+福15!K211+福16!K211</t>
  </si>
  <si>
    <t>＃福01!L211+福02!L211+福03!L211+福04!L211+福05!L211+福06!L211+福07!L211+福08!L211+福09!L211+福10!L211+福11!L211+福12!L211+福13!L211+福14!L211+福15!L211+福16!L211</t>
  </si>
  <si>
    <t>＃福01!M211+福02!M211+福03!M211+福04!M211+福05!M211+福06!M211+福07!M211+福08!M211+福09!M211+福10!M211+福11!M211+福12!M211+福13!M211+福14!M211+福15!M211+福16!M211</t>
  </si>
  <si>
    <t>＃福01!N211+福02!N211+福03!N211+福04!N211+福05!N211+福06!N211+福07!N211+福08!N211+福09!N211+福10!N211+福11!N211+福12!N211+福13!N211+福14!N211+福15!N211+福16!N211</t>
  </si>
  <si>
    <t>＃福01!O211+福02!O211+福03!O211+福04!O211+福05!O211+福06!O211+福07!O211+福08!O211+福09!O211+福10!O211+福11!O211+福12!O211+福13!O211+福14!O211+福15!O211+福16!O211</t>
  </si>
  <si>
    <t>＃福01!P211+福02!P211+福03!P211+福04!P211+福05!P211+福06!P211+福07!P211+福08!P211+福09!P211+福10!P211+福11!P211+福12!P211+福13!P211+福14!P211+福15!P211+福16!P211</t>
  </si>
  <si>
    <t>＃福01!Q211+福02!Q211+福03!Q211+福04!Q211+福05!Q211+福06!Q211+福07!Q211+福08!Q211+福09!Q211+福10!Q211+福11!Q211+福12!Q211+福13!Q211+福14!Q211+福15!Q211+福16!Q211</t>
  </si>
  <si>
    <t>＃福01!R211+福02!R211+福03!R211+福04!R211+福05!R211+福06!R211+福07!R211+福08!R211+福09!R211+福10!R211+福11!R211+福12!R211+福13!R211+福14!R211+福15!R211+福16!R211</t>
  </si>
  <si>
    <t>＃福01!S211+福02!S211+福03!S211+福04!S211+福05!S211+福06!S211+福07!S211+福08!S211+福09!S211+福10!S211+福11!S211+福12!S211+福13!S211+福14!S211+福15!S211+福16!S211</t>
  </si>
  <si>
    <t>＃福01!T211+福02!T211+福03!T211+福04!T211+福05!T211+福06!T211+福07!T211+福08!T211+福09!T211+福10!T211+福11!T211+福12!T211+福13!T211+福14!T211+福15!T211+福16!T211</t>
  </si>
  <si>
    <t>＃福01!U211+福02!U211+福03!U211+福04!U211+福05!U211+福06!U211+福07!U211+福08!U211+福09!U211+福10!U211+福11!U211+福12!U211+福13!U211+福14!U211+福15!U211+福16!U211</t>
  </si>
  <si>
    <t>＃福01!V211+福02!V211+福03!V211+福04!V211+福05!V211+福06!V211+福07!V211+福08!V211+福09!V211+福10!V211+福11!V211+福12!V211+福13!V211+福14!V211+福15!V211+福16!V211</t>
  </si>
  <si>
    <t>＃福01!W211+福02!W211+福03!W211+福04!W211+福05!W211+福06!W211+福07!W211+福08!W211+福09!W211+福10!W211+福11!W211+福12!W211+福13!W211+福14!W211+福15!W211+福16!W211</t>
  </si>
  <si>
    <t>＃福01!X211+福02!X211+福03!X211+福04!X211+福05!X211+福06!X211+福07!X211+福08!X211+福09!X211+福10!X211+福11!X211+福12!X211+福13!X211+福14!X211+福15!X211+福16!X211</t>
  </si>
  <si>
    <t>＃福01!Y211+福02!Y211+福03!Y211+福04!Y211+福05!Y211+福06!Y211+福07!Y211+福08!Y211+福09!Y211+福10!Y211+福11!Y211+福12!Y211+福13!Y211+福14!Y211+福15!Y211+福16!Y211</t>
  </si>
  <si>
    <t>＃福01!Z211+福02!Z211+福03!Z211+福04!Z211+福05!Z211+福06!Z211+福07!Z211+福08!Z211+福09!Z211+福10!Z211+福11!Z211+福12!Z211+福13!Z211+福14!Z211+福15!Z211+福16!Z211</t>
  </si>
  <si>
    <t>＃福01!AA211+福02!AA211+福03!AA211+福04!AA211+福05!AA211+福06!AA211+福07!AA211+福08!AA211+福09!AA211+福10!AA211+福11!AA211+福12!AA211+福13!AA211+福14!AA211+福15!AA211+福16!AA211</t>
  </si>
  <si>
    <t>＃福01!AB211+福02!AB211+福03!AB211+福04!AB211+福05!AB211+福06!AB211+福07!AB211+福08!AB211+福09!AB211+福10!AB211+福11!AB211+福12!AB211+福13!AB211+福14!AB211+福15!AB211+福16!AB211</t>
  </si>
  <si>
    <t>＃医01!C211+医02!C211+医03!C211+医04!C211+医05!C211+医06!C211+医07!C211+医08!C211+医09!C211+医10!C211+医11!C211+医12!C211+医13!C211</t>
  </si>
  <si>
    <t>＃医01!D211+医02!D211+医03!D211+医04!D211+医05!D211+医06!D211+医07!D211+医08!D211+医09!D211+医10!D211+医11!D211+医12!D211+医13!D211</t>
  </si>
  <si>
    <t>＃医01!E211+医02!E211+医03!E211+医04!E211+医05!E211+医06!E211+医07!E211+医08!E211+医09!E211+医10!E211+医11!E211+医12!E211+医13!E211</t>
  </si>
  <si>
    <t>＃医01!F211+医02!F211+医03!F211+医04!F211+医05!F211+医06!F211+医07!F211+医08!F211+医09!F211+医10!F211+医11!F211+医12!F211+医13!F211</t>
  </si>
  <si>
    <t>＃医01!G211+医02!G211+医03!G211+医04!G211+医05!G211+医06!G211+医07!G211+医08!G211+医09!G211+医10!G211+医11!G211+医12!G211+医13!G211</t>
  </si>
  <si>
    <t>＃医01!H211+医02!H211+医03!H211+医04!H211+医05!H211+医06!H211+医07!H211+医08!H211+医09!H211+医10!H211+医11!H211+医12!H211+医13!H211</t>
  </si>
  <si>
    <t>＃医01!I211+医02!I211+医03!I211+医04!I211+医05!I211+医06!I211+医07!I211+医08!I211+医09!I211+医10!I211+医11!I211+医12!I211+医13!I211</t>
  </si>
  <si>
    <t>＃医01!J211+医02!J211+医03!J211+医04!J211+医05!J211+医06!J211+医07!J211+医08!J211+医09!J211+医10!J211+医11!J211+医12!J211+医13!J211</t>
  </si>
  <si>
    <t>＃医01!K211+医02!K211+医03!K211+医04!K211+医05!K211+医06!K211+医07!K211+医08!K211+医09!K211+医10!K211+医11!K211+医12!K211+医13!K211</t>
  </si>
  <si>
    <t>＃医01!L211+医02!L211+医03!L211+医04!L211+医05!L211+医06!L211+医07!L211+医08!L211+医09!L211+医10!L211+医11!L211+医12!L211+医13!L211</t>
  </si>
  <si>
    <t>＃医01!M211+医02!M211+医03!M211+医04!M211+医05!M211+医06!M211+医07!M211+医08!M211+医09!M211+医10!M211+医11!M211+医12!M211+医13!M211</t>
  </si>
  <si>
    <t>＃医01!N211+医02!N211+医03!N211+医04!N211+医05!N211+医06!N211+医07!N211+医08!N211+医09!N211+医10!N211+医11!N211+医12!N211+医13!N211</t>
  </si>
  <si>
    <t>＃医01!O211+医02!O211+医03!O211+医04!O211+医05!O211+医06!O211+医07!O211+医08!O211+医09!O211+医10!O211+医11!O211+医12!O211+医13!O211</t>
  </si>
  <si>
    <t>＃医01!P211+医02!P211+医03!P211+医04!P211+医05!P211+医06!P211+医07!P211+医08!P211+医09!P211+医10!P211+医11!P211+医12!P211+医13!P211</t>
  </si>
  <si>
    <t>＃医01!Q211+医02!Q211+医03!Q211+医04!Q211+医05!Q211+医06!Q211+医07!Q211+医08!Q211+医09!Q211+医10!Q211+医11!Q211+医12!Q211+医13!Q211</t>
  </si>
  <si>
    <t>＃医01!R211+医02!R211+医03!R211+医04!R211+医05!R211+医06!R211+医07!R211+医08!R211+医09!R211+医10!R211+医11!R211+医12!R211+医13!R211</t>
  </si>
  <si>
    <t>＃医01!S211+医02!S211+医03!S211+医04!S211+医05!S211+医06!S211+医07!S211+医08!S211+医09!S211+医10!S211+医11!S211+医12!S211+医13!S211</t>
  </si>
  <si>
    <t>＃医01!T211+医02!T211+医03!T211+医04!T211+医05!T211+医06!T211+医07!T211+医08!T211+医09!T211+医10!T211+医11!T211+医12!T211+医13!T211</t>
  </si>
  <si>
    <t>＃医01!U211+医02!U211+医03!U211+医04!U211+医05!U211+医06!U211+医07!U211+医08!U211+医09!U211+医10!U211+医11!U211+医12!U211+医13!U211</t>
  </si>
  <si>
    <t>＃医01!V211+医02!V211+医03!V211+医04!V211+医05!V211+医06!V211+医07!V211+医08!V211+医09!V211+医10!V211+医11!V211+医12!V211+医13!V211</t>
  </si>
  <si>
    <t>＃医01!W211+医02!W211+医03!W211+医04!W211+医05!W211+医06!W211+医07!W211+医08!W211+医09!W211+医10!W211+医11!W211+医12!W211+医13!W211</t>
  </si>
  <si>
    <t>＃医01!X211+医02!X211+医03!X211+医04!X211+医05!X211+医06!X211+医07!X211+医08!X211+医09!X211+医10!X211+医11!X211+医12!X211+医13!X211</t>
  </si>
  <si>
    <t>＃医01!Y211+医02!Y211+医03!Y211+医04!Y211+医05!Y211+医06!Y211+医07!Y211+医08!Y211+医09!Y211+医10!Y211+医11!Y211+医12!Y211+医13!Y211</t>
  </si>
  <si>
    <t>＃医01!Z211+医02!Z211+医03!Z211+医04!Z211+医05!Z211+医06!Z211+医07!Z211+医08!Z211+医09!Z211+医10!Z211+医11!Z211+医12!Z211+医13!Z211</t>
  </si>
  <si>
    <t>＃医01!AA211+医02!AA211+医03!AA211+医04!AA211+医05!AA211+医06!AA211+医07!AA211+医08!AA211+医09!AA211+医10!AA211+医11!AA211+医12!AA211+医13!AA211</t>
  </si>
  <si>
    <t>＃医01!AB211+医02!AB211+医03!AB211+医04!AB211+医05!AB211+医06!AB211+医07!AB211+医08!AB211+医09!AB211+医10!AB211+医11!AB211+医12!AB211+医13!AB211</t>
  </si>
  <si>
    <t>＃福01!C212+福02!C212+福03!C212+福04!C212+福05!C212+福06!C212+福07!C212+福08!C212+福09!C212+福10!C212+福11!C212+福12!C212+福13!C212+福14!C212+福15!C212+福16!C212</t>
  </si>
  <si>
    <t>＃福01!D212+福02!D212+福03!D212+福04!D212+福05!D212+福06!D212+福07!D212+福08!D212+福09!D212+福10!D212+福11!D212+福12!D212+福13!D212+福14!D212+福15!D212+福16!D212</t>
  </si>
  <si>
    <t>＃福01!E212+福02!E212+福03!E212+福04!E212+福05!E212+福06!E212+福07!E212+福08!E212+福09!E212+福10!E212+福11!E212+福12!E212+福13!E212+福14!E212+福15!E212+福16!E212</t>
  </si>
  <si>
    <t>＃福01!F212+福02!F212+福03!F212+福04!F212+福05!F212+福06!F212+福07!F212+福08!F212+福09!F212+福10!F212+福11!F212+福12!F212+福13!F212+福14!F212+福15!F212+福16!F212</t>
  </si>
  <si>
    <t>＃福01!G212+福02!G212+福03!G212+福04!G212+福05!G212+福06!G212+福07!G212+福08!G212+福09!G212+福10!G212+福11!G212+福12!G212+福13!G212+福14!G212+福15!G212+福16!G212</t>
  </si>
  <si>
    <t>＃福01!H212+福02!H212+福03!H212+福04!H212+福05!H212+福06!H212+福07!H212+福08!H212+福09!H212+福10!H212+福11!H212+福12!H212+福13!H212+福14!H212+福15!H212+福16!H212</t>
  </si>
  <si>
    <t>＃福01!I212+福02!I212+福03!I212+福04!I212+福05!I212+福06!I212+福07!I212+福08!I212+福09!I212+福10!I212+福11!I212+福12!I212+福13!I212+福14!I212+福15!I212+福16!I212</t>
  </si>
  <si>
    <t>＃福01!J212+福02!J212+福03!J212+福04!J212+福05!J212+福06!J212+福07!J212+福08!J212+福09!J212+福10!J212+福11!J212+福12!J212+福13!J212+福14!J212+福15!J212+福16!J212</t>
  </si>
  <si>
    <t>＃福01!K212+福02!K212+福03!K212+福04!K212+福05!K212+福06!K212+福07!K212+福08!K212+福09!K212+福10!K212+福11!K212+福12!K212+福13!K212+福14!K212+福15!K212+福16!K212</t>
  </si>
  <si>
    <t>＃福01!L212+福02!L212+福03!L212+福04!L212+福05!L212+福06!L212+福07!L212+福08!L212+福09!L212+福10!L212+福11!L212+福12!L212+福13!L212+福14!L212+福15!L212+福16!L212</t>
  </si>
  <si>
    <t>＃福01!M212+福02!M212+福03!M212+福04!M212+福05!M212+福06!M212+福07!M212+福08!M212+福09!M212+福10!M212+福11!M212+福12!M212+福13!M212+福14!M212+福15!M212+福16!M212</t>
  </si>
  <si>
    <t>＃福01!N212+福02!N212+福03!N212+福04!N212+福05!N212+福06!N212+福07!N212+福08!N212+福09!N212+福10!N212+福11!N212+福12!N212+福13!N212+福14!N212+福15!N212+福16!N212</t>
  </si>
  <si>
    <t>＃福01!O212+福02!O212+福03!O212+福04!O212+福05!O212+福06!O212+福07!O212+福08!O212+福09!O212+福10!O212+福11!O212+福12!O212+福13!O212+福14!O212+福15!O212+福16!O212</t>
  </si>
  <si>
    <t>＃福01!P212+福02!P212+福03!P212+福04!P212+福05!P212+福06!P212+福07!P212+福08!P212+福09!P212+福10!P212+福11!P212+福12!P212+福13!P212+福14!P212+福15!P212+福16!P212</t>
  </si>
  <si>
    <t>＃福01!Q212+福02!Q212+福03!Q212+福04!Q212+福05!Q212+福06!Q212+福07!Q212+福08!Q212+福09!Q212+福10!Q212+福11!Q212+福12!Q212+福13!Q212+福14!Q212+福15!Q212+福16!Q212</t>
  </si>
  <si>
    <t>＃福01!R212+福02!R212+福03!R212+福04!R212+福05!R212+福06!R212+福07!R212+福08!R212+福09!R212+福10!R212+福11!R212+福12!R212+福13!R212+福14!R212+福15!R212+福16!R212</t>
  </si>
  <si>
    <t>＃福01!S212+福02!S212+福03!S212+福04!S212+福05!S212+福06!S212+福07!S212+福08!S212+福09!S212+福10!S212+福11!S212+福12!S212+福13!S212+福14!S212+福15!S212+福16!S212</t>
  </si>
  <si>
    <t>＃福01!T212+福02!T212+福03!T212+福04!T212+福05!T212+福06!T212+福07!T212+福08!T212+福09!T212+福10!T212+福11!T212+福12!T212+福13!T212+福14!T212+福15!T212+福16!T212</t>
  </si>
  <si>
    <t>＃福01!U212+福02!U212+福03!U212+福04!U212+福05!U212+福06!U212+福07!U212+福08!U212+福09!U212+福10!U212+福11!U212+福12!U212+福13!U212+福14!U212+福15!U212+福16!U212</t>
  </si>
  <si>
    <t>＃福01!V212+福02!V212+福03!V212+福04!V212+福05!V212+福06!V212+福07!V212+福08!V212+福09!V212+福10!V212+福11!V212+福12!V212+福13!V212+福14!V212+福15!V212+福16!V212</t>
  </si>
  <si>
    <t>＃福01!W212+福02!W212+福03!W212+福04!W212+福05!W212+福06!W212+福07!W212+福08!W212+福09!W212+福10!W212+福11!W212+福12!W212+福13!W212+福14!W212+福15!W212+福16!W212</t>
  </si>
  <si>
    <t>＃福01!X212+福02!X212+福03!X212+福04!X212+福05!X212+福06!X212+福07!X212+福08!X212+福09!X212+福10!X212+福11!X212+福12!X212+福13!X212+福14!X212+福15!X212+福16!X212</t>
  </si>
  <si>
    <t>＃福01!Y212+福02!Y212+福03!Y212+福04!Y212+福05!Y212+福06!Y212+福07!Y212+福08!Y212+福09!Y212+福10!Y212+福11!Y212+福12!Y212+福13!Y212+福14!Y212+福15!Y212+福16!Y212</t>
  </si>
  <si>
    <t>＃福01!Z212+福02!Z212+福03!Z212+福04!Z212+福05!Z212+福06!Z212+福07!Z212+福08!Z212+福09!Z212+福10!Z212+福11!Z212+福12!Z212+福13!Z212+福14!Z212+福15!Z212+福16!Z212</t>
  </si>
  <si>
    <t>＃福01!AA212+福02!AA212+福03!AA212+福04!AA212+福05!AA212+福06!AA212+福07!AA212+福08!AA212+福09!AA212+福10!AA212+福11!AA212+福12!AA212+福13!AA212+福14!AA212+福15!AA212+福16!AA212</t>
  </si>
  <si>
    <t>＃福01!AB212+福02!AB212+福03!AB212+福04!AB212+福05!AB212+福06!AB212+福07!AB212+福08!AB212+福09!AB212+福10!AB212+福11!AB212+福12!AB212+福13!AB212+福14!AB212+福15!AB212+福16!AB212</t>
  </si>
  <si>
    <t>＃医01!C212+医02!C212+医03!C212+医04!C212+医05!C212+医06!C212+医07!C212+医08!C212+医09!C212+医10!C212+医11!C212+医12!C212+医13!C212</t>
  </si>
  <si>
    <t>＃医01!D212+医02!D212+医03!D212+医04!D212+医05!D212+医06!D212+医07!D212+医08!D212+医09!D212+医10!D212+医11!D212+医12!D212+医13!D212</t>
  </si>
  <si>
    <t>＃医01!E212+医02!E212+医03!E212+医04!E212+医05!E212+医06!E212+医07!E212+医08!E212+医09!E212+医10!E212+医11!E212+医12!E212+医13!E212</t>
  </si>
  <si>
    <t>＃医01!F212+医02!F212+医03!F212+医04!F212+医05!F212+医06!F212+医07!F212+医08!F212+医09!F212+医10!F212+医11!F212+医12!F212+医13!F212</t>
  </si>
  <si>
    <t>＃医01!G212+医02!G212+医03!G212+医04!G212+医05!G212+医06!G212+医07!G212+医08!G212+医09!G212+医10!G212+医11!G212+医12!G212+医13!G212</t>
  </si>
  <si>
    <t>＃医01!H212+医02!H212+医03!H212+医04!H212+医05!H212+医06!H212+医07!H212+医08!H212+医09!H212+医10!H212+医11!H212+医12!H212+医13!H212</t>
  </si>
  <si>
    <t>＃医01!I212+医02!I212+医03!I212+医04!I212+医05!I212+医06!I212+医07!I212+医08!I212+医09!I212+医10!I212+医11!I212+医12!I212+医13!I212</t>
  </si>
  <si>
    <t>＃医01!J212+医02!J212+医03!J212+医04!J212+医05!J212+医06!J212+医07!J212+医08!J212+医09!J212+医10!J212+医11!J212+医12!J212+医13!J212</t>
  </si>
  <si>
    <t>＃医01!K212+医02!K212+医03!K212+医04!K212+医05!K212+医06!K212+医07!K212+医08!K212+医09!K212+医10!K212+医11!K212+医12!K212+医13!K212</t>
  </si>
  <si>
    <t>＃医01!L212+医02!L212+医03!L212+医04!L212+医05!L212+医06!L212+医07!L212+医08!L212+医09!L212+医10!L212+医11!L212+医12!L212+医13!L212</t>
  </si>
  <si>
    <t>＃医01!M212+医02!M212+医03!M212+医04!M212+医05!M212+医06!M212+医07!M212+医08!M212+医09!M212+医10!M212+医11!M212+医12!M212+医13!M212</t>
  </si>
  <si>
    <t>＃医01!N212+医02!N212+医03!N212+医04!N212+医05!N212+医06!N212+医07!N212+医08!N212+医09!N212+医10!N212+医11!N212+医12!N212+医13!N212</t>
  </si>
  <si>
    <t>＃医01!O212+医02!O212+医03!O212+医04!O212+医05!O212+医06!O212+医07!O212+医08!O212+医09!O212+医10!O212+医11!O212+医12!O212+医13!O212</t>
  </si>
  <si>
    <t>＃医01!P212+医02!P212+医03!P212+医04!P212+医05!P212+医06!P212+医07!P212+医08!P212+医09!P212+医10!P212+医11!P212+医12!P212+医13!P212</t>
  </si>
  <si>
    <t>＃医01!Q212+医02!Q212+医03!Q212+医04!Q212+医05!Q212+医06!Q212+医07!Q212+医08!Q212+医09!Q212+医10!Q212+医11!Q212+医12!Q212+医13!Q212</t>
  </si>
  <si>
    <t>＃医01!R212+医02!R212+医03!R212+医04!R212+医05!R212+医06!R212+医07!R212+医08!R212+医09!R212+医10!R212+医11!R212+医12!R212+医13!R212</t>
  </si>
  <si>
    <t>＃医01!S212+医02!S212+医03!S212+医04!S212+医05!S212+医06!S212+医07!S212+医08!S212+医09!S212+医10!S212+医11!S212+医12!S212+医13!S212</t>
  </si>
  <si>
    <t>＃医01!T212+医02!T212+医03!T212+医04!T212+医05!T212+医06!T212+医07!T212+医08!T212+医09!T212+医10!T212+医11!T212+医12!T212+医13!T212</t>
  </si>
  <si>
    <t>＃医01!U212+医02!U212+医03!U212+医04!U212+医05!U212+医06!U212+医07!U212+医08!U212+医09!U212+医10!U212+医11!U212+医12!U212+医13!U212</t>
  </si>
  <si>
    <t>＃医01!V212+医02!V212+医03!V212+医04!V212+医05!V212+医06!V212+医07!V212+医08!V212+医09!V212+医10!V212+医11!V212+医12!V212+医13!V212</t>
  </si>
  <si>
    <t>＃医01!W212+医02!W212+医03!W212+医04!W212+医05!W212+医06!W212+医07!W212+医08!W212+医09!W212+医10!W212+医11!W212+医12!W212+医13!W212</t>
  </si>
  <si>
    <t>＃医01!X212+医02!X212+医03!X212+医04!X212+医05!X212+医06!X212+医07!X212+医08!X212+医09!X212+医10!X212+医11!X212+医12!X212+医13!X212</t>
  </si>
  <si>
    <t>＃医01!Y212+医02!Y212+医03!Y212+医04!Y212+医05!Y212+医06!Y212+医07!Y212+医08!Y212+医09!Y212+医10!Y212+医11!Y212+医12!Y212+医13!Y212</t>
  </si>
  <si>
    <t>＃医01!Z212+医02!Z212+医03!Z212+医04!Z212+医05!Z212+医06!Z212+医07!Z212+医08!Z212+医09!Z212+医10!Z212+医11!Z212+医12!Z212+医13!Z212</t>
  </si>
  <si>
    <t>＃医01!AA212+医02!AA212+医03!AA212+医04!AA212+医05!AA212+医06!AA212+医07!AA212+医08!AA212+医09!AA212+医10!AA212+医11!AA212+医12!AA212+医13!AA212</t>
  </si>
  <si>
    <t>＃医01!AB212+医02!AB212+医03!AB212+医04!AB212+医05!AB212+医06!AB212+医07!AB212+医08!AB212+医09!AB212+医10!AB212+医11!AB212+医12!AB212+医13!AB212</t>
  </si>
  <si>
    <t>＃福01!C213+福02!C213+福03!C213+福04!C213+福05!C213+福06!C213+福07!C213+福08!C213+福09!C213+福10!C213+福11!C213+福12!C213+福13!C213+福14!C213+福15!C213+福16!C213</t>
  </si>
  <si>
    <t>＃福01!D213+福02!D213+福03!D213+福04!D213+福05!D213+福06!D213+福07!D213+福08!D213+福09!D213+福10!D213+福11!D213+福12!D213+福13!D213+福14!D213+福15!D213+福16!D213</t>
  </si>
  <si>
    <t>＃福01!E213+福02!E213+福03!E213+福04!E213+福05!E213+福06!E213+福07!E213+福08!E213+福09!E213+福10!E213+福11!E213+福12!E213+福13!E213+福14!E213+福15!E213+福16!E213</t>
  </si>
  <si>
    <t>＃福01!F213+福02!F213+福03!F213+福04!F213+福05!F213+福06!F213+福07!F213+福08!F213+福09!F213+福10!F213+福11!F213+福12!F213+福13!F213+福14!F213+福15!F213+福16!F213</t>
  </si>
  <si>
    <t>＃福01!G213+福02!G213+福03!G213+福04!G213+福05!G213+福06!G213+福07!G213+福08!G213+福09!G213+福10!G213+福11!G213+福12!G213+福13!G213+福14!G213+福15!G213+福16!G213</t>
  </si>
  <si>
    <t>＃福01!H213+福02!H213+福03!H213+福04!H213+福05!H213+福06!H213+福07!H213+福08!H213+福09!H213+福10!H213+福11!H213+福12!H213+福13!H213+福14!H213+福15!H213+福16!H213</t>
  </si>
  <si>
    <t>＃福01!I213+福02!I213+福03!I213+福04!I213+福05!I213+福06!I213+福07!I213+福08!I213+福09!I213+福10!I213+福11!I213+福12!I213+福13!I213+福14!I213+福15!I213+福16!I213</t>
  </si>
  <si>
    <t>＃福01!J213+福02!J213+福03!J213+福04!J213+福05!J213+福06!J213+福07!J213+福08!J213+福09!J213+福10!J213+福11!J213+福12!J213+福13!J213+福14!J213+福15!J213+福16!J213</t>
  </si>
  <si>
    <t>＃福01!K213+福02!K213+福03!K213+福04!K213+福05!K213+福06!K213+福07!K213+福08!K213+福09!K213+福10!K213+福11!K213+福12!K213+福13!K213+福14!K213+福15!K213+福16!K213</t>
  </si>
  <si>
    <t>＃福01!L213+福02!L213+福03!L213+福04!L213+福05!L213+福06!L213+福07!L213+福08!L213+福09!L213+福10!L213+福11!L213+福12!L213+福13!L213+福14!L213+福15!L213+福16!L213</t>
  </si>
  <si>
    <t>＃福01!M213+福02!M213+福03!M213+福04!M213+福05!M213+福06!M213+福07!M213+福08!M213+福09!M213+福10!M213+福11!M213+福12!M213+福13!M213+福14!M213+福15!M213+福16!M213</t>
  </si>
  <si>
    <t>＃福01!N213+福02!N213+福03!N213+福04!N213+福05!N213+福06!N213+福07!N213+福08!N213+福09!N213+福10!N213+福11!N213+福12!N213+福13!N213+福14!N213+福15!N213+福16!N213</t>
  </si>
  <si>
    <t>＃福01!O213+福02!O213+福03!O213+福04!O213+福05!O213+福06!O213+福07!O213+福08!O213+福09!O213+福10!O213+福11!O213+福12!O213+福13!O213+福14!O213+福15!O213+福16!O213</t>
  </si>
  <si>
    <t>＃福01!P213+福02!P213+福03!P213+福04!P213+福05!P213+福06!P213+福07!P213+福08!P213+福09!P213+福10!P213+福11!P213+福12!P213+福13!P213+福14!P213+福15!P213+福16!P213</t>
  </si>
  <si>
    <t>＃福01!Q213+福02!Q213+福03!Q213+福04!Q213+福05!Q213+福06!Q213+福07!Q213+福08!Q213+福09!Q213+福10!Q213+福11!Q213+福12!Q213+福13!Q213+福14!Q213+福15!Q213+福16!Q213</t>
  </si>
  <si>
    <t>＃福01!R213+福02!R213+福03!R213+福04!R213+福05!R213+福06!R213+福07!R213+福08!R213+福09!R213+福10!R213+福11!R213+福12!R213+福13!R213+福14!R213+福15!R213+福16!R213</t>
  </si>
  <si>
    <t>＃福01!S213+福02!S213+福03!S213+福04!S213+福05!S213+福06!S213+福07!S213+福08!S213+福09!S213+福10!S213+福11!S213+福12!S213+福13!S213+福14!S213+福15!S213+福16!S213</t>
  </si>
  <si>
    <t>＃福01!T213+福02!T213+福03!T213+福04!T213+福05!T213+福06!T213+福07!T213+福08!T213+福09!T213+福10!T213+福11!T213+福12!T213+福13!T213+福14!T213+福15!T213+福16!T213</t>
  </si>
  <si>
    <t>＃福01!U213+福02!U213+福03!U213+福04!U213+福05!U213+福06!U213+福07!U213+福08!U213+福09!U213+福10!U213+福11!U213+福12!U213+福13!U213+福14!U213+福15!U213+福16!U213</t>
  </si>
  <si>
    <t>＃福01!V213+福02!V213+福03!V213+福04!V213+福05!V213+福06!V213+福07!V213+福08!V213+福09!V213+福10!V213+福11!V213+福12!V213+福13!V213+福14!V213+福15!V213+福16!V213</t>
  </si>
  <si>
    <t>＃福01!W213+福02!W213+福03!W213+福04!W213+福05!W213+福06!W213+福07!W213+福08!W213+福09!W213+福10!W213+福11!W213+福12!W213+福13!W213+福14!W213+福15!W213+福16!W213</t>
  </si>
  <si>
    <t>＃福01!X213+福02!X213+福03!X213+福04!X213+福05!X213+福06!X213+福07!X213+福08!X213+福09!X213+福10!X213+福11!X213+福12!X213+福13!X213+福14!X213+福15!X213+福16!X213</t>
  </si>
  <si>
    <t>＃福01!Y213+福02!Y213+福03!Y213+福04!Y213+福05!Y213+福06!Y213+福07!Y213+福08!Y213+福09!Y213+福10!Y213+福11!Y213+福12!Y213+福13!Y213+福14!Y213+福15!Y213+福16!Y213</t>
  </si>
  <si>
    <t>＃福01!Z213+福02!Z213+福03!Z213+福04!Z213+福05!Z213+福06!Z213+福07!Z213+福08!Z213+福09!Z213+福10!Z213+福11!Z213+福12!Z213+福13!Z213+福14!Z213+福15!Z213+福16!Z213</t>
  </si>
  <si>
    <t>＃福01!AA213+福02!AA213+福03!AA213+福04!AA213+福05!AA213+福06!AA213+福07!AA213+福08!AA213+福09!AA213+福10!AA213+福11!AA213+福12!AA213+福13!AA213+福14!AA213+福15!AA213+福16!AA213</t>
  </si>
  <si>
    <t>＃福01!AB213+福02!AB213+福03!AB213+福04!AB213+福05!AB213+福06!AB213+福07!AB213+福08!AB213+福09!AB213+福10!AB213+福11!AB213+福12!AB213+福13!AB213+福14!AB213+福15!AB213+福16!AB213</t>
  </si>
  <si>
    <t>＃医01!C213+医02!C213+医03!C213+医04!C213+医05!C213+医06!C213+医07!C213+医08!C213+医09!C213+医10!C213+医11!C213+医12!C213+医13!C213</t>
  </si>
  <si>
    <t>＃医01!D213+医02!D213+医03!D213+医04!D213+医05!D213+医06!D213+医07!D213+医08!D213+医09!D213+医10!D213+医11!D213+医12!D213+医13!D213</t>
  </si>
  <si>
    <t>＃医01!E213+医02!E213+医03!E213+医04!E213+医05!E213+医06!E213+医07!E213+医08!E213+医09!E213+医10!E213+医11!E213+医12!E213+医13!E213</t>
  </si>
  <si>
    <t>＃医01!F213+医02!F213+医03!F213+医04!F213+医05!F213+医06!F213+医07!F213+医08!F213+医09!F213+医10!F213+医11!F213+医12!F213+医13!F213</t>
  </si>
  <si>
    <t>＃医01!G213+医02!G213+医03!G213+医04!G213+医05!G213+医06!G213+医07!G213+医08!G213+医09!G213+医10!G213+医11!G213+医12!G213+医13!G213</t>
  </si>
  <si>
    <t>＃医01!H213+医02!H213+医03!H213+医04!H213+医05!H213+医06!H213+医07!H213+医08!H213+医09!H213+医10!H213+医11!H213+医12!H213+医13!H213</t>
  </si>
  <si>
    <t>＃医01!I213+医02!I213+医03!I213+医04!I213+医05!I213+医06!I213+医07!I213+医08!I213+医09!I213+医10!I213+医11!I213+医12!I213+医13!I213</t>
  </si>
  <si>
    <t>＃医01!J213+医02!J213+医03!J213+医04!J213+医05!J213+医06!J213+医07!J213+医08!J213+医09!J213+医10!J213+医11!J213+医12!J213+医13!J213</t>
  </si>
  <si>
    <t>＃医01!K213+医02!K213+医03!K213+医04!K213+医05!K213+医06!K213+医07!K213+医08!K213+医09!K213+医10!K213+医11!K213+医12!K213+医13!K213</t>
  </si>
  <si>
    <t>＃医01!L213+医02!L213+医03!L213+医04!L213+医05!L213+医06!L213+医07!L213+医08!L213+医09!L213+医10!L213+医11!L213+医12!L213+医13!L213</t>
  </si>
  <si>
    <t>＃医01!M213+医02!M213+医03!M213+医04!M213+医05!M213+医06!M213+医07!M213+医08!M213+医09!M213+医10!M213+医11!M213+医12!M213+医13!M213</t>
  </si>
  <si>
    <t>＃医01!N213+医02!N213+医03!N213+医04!N213+医05!N213+医06!N213+医07!N213+医08!N213+医09!N213+医10!N213+医11!N213+医12!N213+医13!N213</t>
  </si>
  <si>
    <t>＃医01!O213+医02!O213+医03!O213+医04!O213+医05!O213+医06!O213+医07!O213+医08!O213+医09!O213+医10!O213+医11!O213+医12!O213+医13!O213</t>
  </si>
  <si>
    <t>＃医01!P213+医02!P213+医03!P213+医04!P213+医05!P213+医06!P213+医07!P213+医08!P213+医09!P213+医10!P213+医11!P213+医12!P213+医13!P213</t>
  </si>
  <si>
    <t>＃医01!Q213+医02!Q213+医03!Q213+医04!Q213+医05!Q213+医06!Q213+医07!Q213+医08!Q213+医09!Q213+医10!Q213+医11!Q213+医12!Q213+医13!Q213</t>
  </si>
  <si>
    <t>＃医01!R213+医02!R213+医03!R213+医04!R213+医05!R213+医06!R213+医07!R213+医08!R213+医09!R213+医10!R213+医11!R213+医12!R213+医13!R213</t>
  </si>
  <si>
    <t>＃医01!S213+医02!S213+医03!S213+医04!S213+医05!S213+医06!S213+医07!S213+医08!S213+医09!S213+医10!S213+医11!S213+医12!S213+医13!S213</t>
  </si>
  <si>
    <t>＃医01!T213+医02!T213+医03!T213+医04!T213+医05!T213+医06!T213+医07!T213+医08!T213+医09!T213+医10!T213+医11!T213+医12!T213+医13!T213</t>
  </si>
  <si>
    <t>＃医01!U213+医02!U213+医03!U213+医04!U213+医05!U213+医06!U213+医07!U213+医08!U213+医09!U213+医10!U213+医11!U213+医12!U213+医13!U213</t>
  </si>
  <si>
    <t>＃医01!V213+医02!V213+医03!V213+医04!V213+医05!V213+医06!V213+医07!V213+医08!V213+医09!V213+医10!V213+医11!V213+医12!V213+医13!V213</t>
  </si>
  <si>
    <t>＃医01!W213+医02!W213+医03!W213+医04!W213+医05!W213+医06!W213+医07!W213+医08!W213+医09!W213+医10!W213+医11!W213+医12!W213+医13!W213</t>
  </si>
  <si>
    <t>＃医01!X213+医02!X213+医03!X213+医04!X213+医05!X213+医06!X213+医07!X213+医08!X213+医09!X213+医10!X213+医11!X213+医12!X213+医13!X213</t>
  </si>
  <si>
    <t>＃医01!Y213+医02!Y213+医03!Y213+医04!Y213+医05!Y213+医06!Y213+医07!Y213+医08!Y213+医09!Y213+医10!Y213+医11!Y213+医12!Y213+医13!Y213</t>
  </si>
  <si>
    <t>＃医01!Z213+医02!Z213+医03!Z213+医04!Z213+医05!Z213+医06!Z213+医07!Z213+医08!Z213+医09!Z213+医10!Z213+医11!Z213+医12!Z213+医13!Z213</t>
  </si>
  <si>
    <t>＃医01!AA213+医02!AA213+医03!AA213+医04!AA213+医05!AA213+医06!AA213+医07!AA213+医08!AA213+医09!AA213+医10!AA213+医11!AA213+医12!AA213+医13!AA213</t>
  </si>
  <si>
    <t>＃医01!AB213+医02!AB213+医03!AB213+医04!AB213+医05!AB213+医06!AB213+医07!AB213+医08!AB213+医09!AB213+医10!AB213+医11!AB213+医12!AB213+医13!AB213</t>
  </si>
  <si>
    <t>＃福01!C214+福02!C214+福03!C214+福04!C214+福05!C214+福06!C214+福07!C214+福08!C214+福09!C214+福10!C214+福11!C214+福12!C214+福13!C214+福14!C214+福15!C214+福16!C214</t>
  </si>
  <si>
    <t>＃福01!D214+福02!D214+福03!D214+福04!D214+福05!D214+福06!D214+福07!D214+福08!D214+福09!D214+福10!D214+福11!D214+福12!D214+福13!D214+福14!D214+福15!D214+福16!D214</t>
  </si>
  <si>
    <t>＃福01!E214+福02!E214+福03!E214+福04!E214+福05!E214+福06!E214+福07!E214+福08!E214+福09!E214+福10!E214+福11!E214+福12!E214+福13!E214+福14!E214+福15!E214+福16!E214</t>
  </si>
  <si>
    <t>＃福01!F214+福02!F214+福03!F214+福04!F214+福05!F214+福06!F214+福07!F214+福08!F214+福09!F214+福10!F214+福11!F214+福12!F214+福13!F214+福14!F214+福15!F214+福16!F214</t>
  </si>
  <si>
    <t>＃福01!G214+福02!G214+福03!G214+福04!G214+福05!G214+福06!G214+福07!G214+福08!G214+福09!G214+福10!G214+福11!G214+福12!G214+福13!G214+福14!G214+福15!G214+福16!G214</t>
  </si>
  <si>
    <t>＃福01!H214+福02!H214+福03!H214+福04!H214+福05!H214+福06!H214+福07!H214+福08!H214+福09!H214+福10!H214+福11!H214+福12!H214+福13!H214+福14!H214+福15!H214+福16!H214</t>
  </si>
  <si>
    <t>＃福01!I214+福02!I214+福03!I214+福04!I214+福05!I214+福06!I214+福07!I214+福08!I214+福09!I214+福10!I214+福11!I214+福12!I214+福13!I214+福14!I214+福15!I214+福16!I214</t>
  </si>
  <si>
    <t>＃福01!J214+福02!J214+福03!J214+福04!J214+福05!J214+福06!J214+福07!J214+福08!J214+福09!J214+福10!J214+福11!J214+福12!J214+福13!J214+福14!J214+福15!J214+福16!J214</t>
  </si>
  <si>
    <t>＃福01!K214+福02!K214+福03!K214+福04!K214+福05!K214+福06!K214+福07!K214+福08!K214+福09!K214+福10!K214+福11!K214+福12!K214+福13!K214+福14!K214+福15!K214+福16!K214</t>
  </si>
  <si>
    <t>＃福01!L214+福02!L214+福03!L214+福04!L214+福05!L214+福06!L214+福07!L214+福08!L214+福09!L214+福10!L214+福11!L214+福12!L214+福13!L214+福14!L214+福15!L214+福16!L214</t>
  </si>
  <si>
    <t>＃福01!M214+福02!M214+福03!M214+福04!M214+福05!M214+福06!M214+福07!M214+福08!M214+福09!M214+福10!M214+福11!M214+福12!M214+福13!M214+福14!M214+福15!M214+福16!M214</t>
  </si>
  <si>
    <t>＃福01!N214+福02!N214+福03!N214+福04!N214+福05!N214+福06!N214+福07!N214+福08!N214+福09!N214+福10!N214+福11!N214+福12!N214+福13!N214+福14!N214+福15!N214+福16!N214</t>
  </si>
  <si>
    <t>＃福01!O214+福02!O214+福03!O214+福04!O214+福05!O214+福06!O214+福07!O214+福08!O214+福09!O214+福10!O214+福11!O214+福12!O214+福13!O214+福14!O214+福15!O214+福16!O214</t>
  </si>
  <si>
    <t>＃福01!P214+福02!P214+福03!P214+福04!P214+福05!P214+福06!P214+福07!P214+福08!P214+福09!P214+福10!P214+福11!P214+福12!P214+福13!P214+福14!P214+福15!P214+福16!P214</t>
  </si>
  <si>
    <t>＃福01!Q214+福02!Q214+福03!Q214+福04!Q214+福05!Q214+福06!Q214+福07!Q214+福08!Q214+福09!Q214+福10!Q214+福11!Q214+福12!Q214+福13!Q214+福14!Q214+福15!Q214+福16!Q214</t>
  </si>
  <si>
    <t>＃福01!R214+福02!R214+福03!R214+福04!R214+福05!R214+福06!R214+福07!R214+福08!R214+福09!R214+福10!R214+福11!R214+福12!R214+福13!R214+福14!R214+福15!R214+福16!R214</t>
  </si>
  <si>
    <t>＃福01!S214+福02!S214+福03!S214+福04!S214+福05!S214+福06!S214+福07!S214+福08!S214+福09!S214+福10!S214+福11!S214+福12!S214+福13!S214+福14!S214+福15!S214+福16!S214</t>
  </si>
  <si>
    <t>＃福01!T214+福02!T214+福03!T214+福04!T214+福05!T214+福06!T214+福07!T214+福08!T214+福09!T214+福10!T214+福11!T214+福12!T214+福13!T214+福14!T214+福15!T214+福16!T214</t>
  </si>
  <si>
    <t>＃福01!U214+福02!U214+福03!U214+福04!U214+福05!U214+福06!U214+福07!U214+福08!U214+福09!U214+福10!U214+福11!U214+福12!U214+福13!U214+福14!U214+福15!U214+福16!U214</t>
  </si>
  <si>
    <t>＃福01!V214+福02!V214+福03!V214+福04!V214+福05!V214+福06!V214+福07!V214+福08!V214+福09!V214+福10!V214+福11!V214+福12!V214+福13!V214+福14!V214+福15!V214+福16!V214</t>
  </si>
  <si>
    <t>＃福01!W214+福02!W214+福03!W214+福04!W214+福05!W214+福06!W214+福07!W214+福08!W214+福09!W214+福10!W214+福11!W214+福12!W214+福13!W214+福14!W214+福15!W214+福16!W214</t>
  </si>
  <si>
    <t>＃福01!X214+福02!X214+福03!X214+福04!X214+福05!X214+福06!X214+福07!X214+福08!X214+福09!X214+福10!X214+福11!X214+福12!X214+福13!X214+福14!X214+福15!X214+福16!X214</t>
  </si>
  <si>
    <t>＃福01!Y214+福02!Y214+福03!Y214+福04!Y214+福05!Y214+福06!Y214+福07!Y214+福08!Y214+福09!Y214+福10!Y214+福11!Y214+福12!Y214+福13!Y214+福14!Y214+福15!Y214+福16!Y214</t>
  </si>
  <si>
    <t>＃福01!Z214+福02!Z214+福03!Z214+福04!Z214+福05!Z214+福06!Z214+福07!Z214+福08!Z214+福09!Z214+福10!Z214+福11!Z214+福12!Z214+福13!Z214+福14!Z214+福15!Z214+福16!Z214</t>
  </si>
  <si>
    <t>＃福01!AA214+福02!AA214+福03!AA214+福04!AA214+福05!AA214+福06!AA214+福07!AA214+福08!AA214+福09!AA214+福10!AA214+福11!AA214+福12!AA214+福13!AA214+福14!AA214+福15!AA214+福16!AA214</t>
  </si>
  <si>
    <t>＃福01!AB214+福02!AB214+福03!AB214+福04!AB214+福05!AB214+福06!AB214+福07!AB214+福08!AB214+福09!AB214+福10!AB214+福11!AB214+福12!AB214+福13!AB214+福14!AB214+福15!AB214+福16!AB214</t>
  </si>
  <si>
    <t>＃医01!C214+医02!C214+医03!C214+医04!C214+医05!C214+医06!C214+医07!C214+医08!C214+医09!C214+医10!C214+医11!C214+医12!C214+医13!C214</t>
  </si>
  <si>
    <t>＃医01!D214+医02!D214+医03!D214+医04!D214+医05!D214+医06!D214+医07!D214+医08!D214+医09!D214+医10!D214+医11!D214+医12!D214+医13!D214</t>
  </si>
  <si>
    <t>＃医01!E214+医02!E214+医03!E214+医04!E214+医05!E214+医06!E214+医07!E214+医08!E214+医09!E214+医10!E214+医11!E214+医12!E214+医13!E214</t>
  </si>
  <si>
    <t>＃医01!F214+医02!F214+医03!F214+医04!F214+医05!F214+医06!F214+医07!F214+医08!F214+医09!F214+医10!F214+医11!F214+医12!F214+医13!F214</t>
  </si>
  <si>
    <t>＃医01!G214+医02!G214+医03!G214+医04!G214+医05!G214+医06!G214+医07!G214+医08!G214+医09!G214+医10!G214+医11!G214+医12!G214+医13!G214</t>
  </si>
  <si>
    <t>＃医01!H214+医02!H214+医03!H214+医04!H214+医05!H214+医06!H214+医07!H214+医08!H214+医09!H214+医10!H214+医11!H214+医12!H214+医13!H214</t>
  </si>
  <si>
    <t>＃医01!I214+医02!I214+医03!I214+医04!I214+医05!I214+医06!I214+医07!I214+医08!I214+医09!I214+医10!I214+医11!I214+医12!I214+医13!I214</t>
  </si>
  <si>
    <t>＃医01!J214+医02!J214+医03!J214+医04!J214+医05!J214+医06!J214+医07!J214+医08!J214+医09!J214+医10!J214+医11!J214+医12!J214+医13!J214</t>
  </si>
  <si>
    <t>＃医01!K214+医02!K214+医03!K214+医04!K214+医05!K214+医06!K214+医07!K214+医08!K214+医09!K214+医10!K214+医11!K214+医12!K214+医13!K214</t>
  </si>
  <si>
    <t>＃医01!L214+医02!L214+医03!L214+医04!L214+医05!L214+医06!L214+医07!L214+医08!L214+医09!L214+医10!L214+医11!L214+医12!L214+医13!L214</t>
  </si>
  <si>
    <t>＃医01!M214+医02!M214+医03!M214+医04!M214+医05!M214+医06!M214+医07!M214+医08!M214+医09!M214+医10!M214+医11!M214+医12!M214+医13!M214</t>
  </si>
  <si>
    <t>＃医01!N214+医02!N214+医03!N214+医04!N214+医05!N214+医06!N214+医07!N214+医08!N214+医09!N214+医10!N214+医11!N214+医12!N214+医13!N214</t>
  </si>
  <si>
    <t>＃医01!O214+医02!O214+医03!O214+医04!O214+医05!O214+医06!O214+医07!O214+医08!O214+医09!O214+医10!O214+医11!O214+医12!O214+医13!O214</t>
  </si>
  <si>
    <t>＃医01!P214+医02!P214+医03!P214+医04!P214+医05!P214+医06!P214+医07!P214+医08!P214+医09!P214+医10!P214+医11!P214+医12!P214+医13!P214</t>
  </si>
  <si>
    <t>＃医01!Q214+医02!Q214+医03!Q214+医04!Q214+医05!Q214+医06!Q214+医07!Q214+医08!Q214+医09!Q214+医10!Q214+医11!Q214+医12!Q214+医13!Q214</t>
  </si>
  <si>
    <t>＃医01!R214+医02!R214+医03!R214+医04!R214+医05!R214+医06!R214+医07!R214+医08!R214+医09!R214+医10!R214+医11!R214+医12!R214+医13!R214</t>
  </si>
  <si>
    <t>＃医01!S214+医02!S214+医03!S214+医04!S214+医05!S214+医06!S214+医07!S214+医08!S214+医09!S214+医10!S214+医11!S214+医12!S214+医13!S214</t>
  </si>
  <si>
    <t>＃医01!T214+医02!T214+医03!T214+医04!T214+医05!T214+医06!T214+医07!T214+医08!T214+医09!T214+医10!T214+医11!T214+医12!T214+医13!T214</t>
  </si>
  <si>
    <t>＃医01!U214+医02!U214+医03!U214+医04!U214+医05!U214+医06!U214+医07!U214+医08!U214+医09!U214+医10!U214+医11!U214+医12!U214+医13!U214</t>
  </si>
  <si>
    <t>＃医01!V214+医02!V214+医03!V214+医04!V214+医05!V214+医06!V214+医07!V214+医08!V214+医09!V214+医10!V214+医11!V214+医12!V214+医13!V214</t>
  </si>
  <si>
    <t>＃医01!W214+医02!W214+医03!W214+医04!W214+医05!W214+医06!W214+医07!W214+医08!W214+医09!W214+医10!W214+医11!W214+医12!W214+医13!W214</t>
  </si>
  <si>
    <t>＃医01!X214+医02!X214+医03!X214+医04!X214+医05!X214+医06!X214+医07!X214+医08!X214+医09!X214+医10!X214+医11!X214+医12!X214+医13!X214</t>
  </si>
  <si>
    <t>＃医01!Y214+医02!Y214+医03!Y214+医04!Y214+医05!Y214+医06!Y214+医07!Y214+医08!Y214+医09!Y214+医10!Y214+医11!Y214+医12!Y214+医13!Y214</t>
  </si>
  <si>
    <t>＃医01!Z214+医02!Z214+医03!Z214+医04!Z214+医05!Z214+医06!Z214+医07!Z214+医08!Z214+医09!Z214+医10!Z214+医11!Z214+医12!Z214+医13!Z214</t>
  </si>
  <si>
    <t>＃医01!AA214+医02!AA214+医03!AA214+医04!AA214+医05!AA214+医06!AA214+医07!AA214+医08!AA214+医09!AA214+医10!AA214+医11!AA214+医12!AA214+医13!AA214</t>
  </si>
  <si>
    <t>＃医01!AB214+医02!AB214+医03!AB214+医04!AB214+医05!AB214+医06!AB214+医07!AB214+医08!AB214+医09!AB214+医10!AB214+医11!AB214+医12!AB214+医13!AB214</t>
  </si>
  <si>
    <t>＃福01!C215+福02!C215+福03!C215+福04!C215+福05!C215+福06!C215+福07!C215+福08!C215+福09!C215+福10!C215+福11!C215+福12!C215+福13!C215+福14!C215+福15!C215+福16!C215</t>
  </si>
  <si>
    <t>＃福01!D215+福02!D215+福03!D215+福04!D215+福05!D215+福06!D215+福07!D215+福08!D215+福09!D215+福10!D215+福11!D215+福12!D215+福13!D215+福14!D215+福15!D215+福16!D215</t>
  </si>
  <si>
    <t>＃福01!E215+福02!E215+福03!E215+福04!E215+福05!E215+福06!E215+福07!E215+福08!E215+福09!E215+福10!E215+福11!E215+福12!E215+福13!E215+福14!E215+福15!E215+福16!E215</t>
  </si>
  <si>
    <t>＃福01!F215+福02!F215+福03!F215+福04!F215+福05!F215+福06!F215+福07!F215+福08!F215+福09!F215+福10!F215+福11!F215+福12!F215+福13!F215+福14!F215+福15!F215+福16!F215</t>
  </si>
  <si>
    <t>＃福01!G215+福02!G215+福03!G215+福04!G215+福05!G215+福06!G215+福07!G215+福08!G215+福09!G215+福10!G215+福11!G215+福12!G215+福13!G215+福14!G215+福15!G215+福16!G215</t>
  </si>
  <si>
    <t>＃福01!H215+福02!H215+福03!H215+福04!H215+福05!H215+福06!H215+福07!H215+福08!H215+福09!H215+福10!H215+福11!H215+福12!H215+福13!H215+福14!H215+福15!H215+福16!H215</t>
  </si>
  <si>
    <t>＃福01!I215+福02!I215+福03!I215+福04!I215+福05!I215+福06!I215+福07!I215+福08!I215+福09!I215+福10!I215+福11!I215+福12!I215+福13!I215+福14!I215+福15!I215+福16!I215</t>
  </si>
  <si>
    <t>＃福01!J215+福02!J215+福03!J215+福04!J215+福05!J215+福06!J215+福07!J215+福08!J215+福09!J215+福10!J215+福11!J215+福12!J215+福13!J215+福14!J215+福15!J215+福16!J215</t>
  </si>
  <si>
    <t>＃福01!K215+福02!K215+福03!K215+福04!K215+福05!K215+福06!K215+福07!K215+福08!K215+福09!K215+福10!K215+福11!K215+福12!K215+福13!K215+福14!K215+福15!K215+福16!K215</t>
  </si>
  <si>
    <t>＃福01!L215+福02!L215+福03!L215+福04!L215+福05!L215+福06!L215+福07!L215+福08!L215+福09!L215+福10!L215+福11!L215+福12!L215+福13!L215+福14!L215+福15!L215+福16!L215</t>
  </si>
  <si>
    <t>＃福01!M215+福02!M215+福03!M215+福04!M215+福05!M215+福06!M215+福07!M215+福08!M215+福09!M215+福10!M215+福11!M215+福12!M215+福13!M215+福14!M215+福15!M215+福16!M215</t>
  </si>
  <si>
    <t>＃福01!N215+福02!N215+福03!N215+福04!N215+福05!N215+福06!N215+福07!N215+福08!N215+福09!N215+福10!N215+福11!N215+福12!N215+福13!N215+福14!N215+福15!N215+福16!N215</t>
  </si>
  <si>
    <t>＃福01!O215+福02!O215+福03!O215+福04!O215+福05!O215+福06!O215+福07!O215+福08!O215+福09!O215+福10!O215+福11!O215+福12!O215+福13!O215+福14!O215+福15!O215+福16!O215</t>
  </si>
  <si>
    <t>＃福01!P215+福02!P215+福03!P215+福04!P215+福05!P215+福06!P215+福07!P215+福08!P215+福09!P215+福10!P215+福11!P215+福12!P215+福13!P215+福14!P215+福15!P215+福16!P215</t>
  </si>
  <si>
    <t>＃福01!Q215+福02!Q215+福03!Q215+福04!Q215+福05!Q215+福06!Q215+福07!Q215+福08!Q215+福09!Q215+福10!Q215+福11!Q215+福12!Q215+福13!Q215+福14!Q215+福15!Q215+福16!Q215</t>
  </si>
  <si>
    <t>＃福01!R215+福02!R215+福03!R215+福04!R215+福05!R215+福06!R215+福07!R215+福08!R215+福09!R215+福10!R215+福11!R215+福12!R215+福13!R215+福14!R215+福15!R215+福16!R215</t>
  </si>
  <si>
    <t>＃福01!S215+福02!S215+福03!S215+福04!S215+福05!S215+福06!S215+福07!S215+福08!S215+福09!S215+福10!S215+福11!S215+福12!S215+福13!S215+福14!S215+福15!S215+福16!S215</t>
  </si>
  <si>
    <t>＃福01!T215+福02!T215+福03!T215+福04!T215+福05!T215+福06!T215+福07!T215+福08!T215+福09!T215+福10!T215+福11!T215+福12!T215+福13!T215+福14!T215+福15!T215+福16!T215</t>
  </si>
  <si>
    <t>＃福01!U215+福02!U215+福03!U215+福04!U215+福05!U215+福06!U215+福07!U215+福08!U215+福09!U215+福10!U215+福11!U215+福12!U215+福13!U215+福14!U215+福15!U215+福16!U215</t>
  </si>
  <si>
    <t>＃福01!V215+福02!V215+福03!V215+福04!V215+福05!V215+福06!V215+福07!V215+福08!V215+福09!V215+福10!V215+福11!V215+福12!V215+福13!V215+福14!V215+福15!V215+福16!V215</t>
  </si>
  <si>
    <t>＃福01!W215+福02!W215+福03!W215+福04!W215+福05!W215+福06!W215+福07!W215+福08!W215+福09!W215+福10!W215+福11!W215+福12!W215+福13!W215+福14!W215+福15!W215+福16!W215</t>
  </si>
  <si>
    <t>＃福01!X215+福02!X215+福03!X215+福04!X215+福05!X215+福06!X215+福07!X215+福08!X215+福09!X215+福10!X215+福11!X215+福12!X215+福13!X215+福14!X215+福15!X215+福16!X215</t>
  </si>
  <si>
    <t>＃福01!Y215+福02!Y215+福03!Y215+福04!Y215+福05!Y215+福06!Y215+福07!Y215+福08!Y215+福09!Y215+福10!Y215+福11!Y215+福12!Y215+福13!Y215+福14!Y215+福15!Y215+福16!Y215</t>
  </si>
  <si>
    <t>＃福01!Z215+福02!Z215+福03!Z215+福04!Z215+福05!Z215+福06!Z215+福07!Z215+福08!Z215+福09!Z215+福10!Z215+福11!Z215+福12!Z215+福13!Z215+福14!Z215+福15!Z215+福16!Z215</t>
  </si>
  <si>
    <t>＃福01!AA215+福02!AA215+福03!AA215+福04!AA215+福05!AA215+福06!AA215+福07!AA215+福08!AA215+福09!AA215+福10!AA215+福11!AA215+福12!AA215+福13!AA215+福14!AA215+福15!AA215+福16!AA215</t>
  </si>
  <si>
    <t>＃福01!AB215+福02!AB215+福03!AB215+福04!AB215+福05!AB215+福06!AB215+福07!AB215+福08!AB215+福09!AB215+福10!AB215+福11!AB215+福12!AB215+福13!AB215+福14!AB215+福15!AB215+福16!AB215</t>
  </si>
  <si>
    <t>＃医01!C215+医02!C215+医03!C215+医04!C215+医05!C215+医06!C215+医07!C215+医08!C215+医09!C215+医10!C215+医11!C215+医12!C215+医13!C215</t>
  </si>
  <si>
    <t>＃医01!D215+医02!D215+医03!D215+医04!D215+医05!D215+医06!D215+医07!D215+医08!D215+医09!D215+医10!D215+医11!D215+医12!D215+医13!D215</t>
  </si>
  <si>
    <t>＃医01!E215+医02!E215+医03!E215+医04!E215+医05!E215+医06!E215+医07!E215+医08!E215+医09!E215+医10!E215+医11!E215+医12!E215+医13!E215</t>
  </si>
  <si>
    <t>＃医01!F215+医02!F215+医03!F215+医04!F215+医05!F215+医06!F215+医07!F215+医08!F215+医09!F215+医10!F215+医11!F215+医12!F215+医13!F215</t>
  </si>
  <si>
    <t>＃医01!G215+医02!G215+医03!G215+医04!G215+医05!G215+医06!G215+医07!G215+医08!G215+医09!G215+医10!G215+医11!G215+医12!G215+医13!G215</t>
  </si>
  <si>
    <t>＃医01!H215+医02!H215+医03!H215+医04!H215+医05!H215+医06!H215+医07!H215+医08!H215+医09!H215+医10!H215+医11!H215+医12!H215+医13!H215</t>
  </si>
  <si>
    <t>＃医01!I215+医02!I215+医03!I215+医04!I215+医05!I215+医06!I215+医07!I215+医08!I215+医09!I215+医10!I215+医11!I215+医12!I215+医13!I215</t>
  </si>
  <si>
    <t>＃医01!J215+医02!J215+医03!J215+医04!J215+医05!J215+医06!J215+医07!J215+医08!J215+医09!J215+医10!J215+医11!J215+医12!J215+医13!J215</t>
  </si>
  <si>
    <t>＃医01!K215+医02!K215+医03!K215+医04!K215+医05!K215+医06!K215+医07!K215+医08!K215+医09!K215+医10!K215+医11!K215+医12!K215+医13!K215</t>
  </si>
  <si>
    <t>＃医01!L215+医02!L215+医03!L215+医04!L215+医05!L215+医06!L215+医07!L215+医08!L215+医09!L215+医10!L215+医11!L215+医12!L215+医13!L215</t>
  </si>
  <si>
    <t>＃医01!M215+医02!M215+医03!M215+医04!M215+医05!M215+医06!M215+医07!M215+医08!M215+医09!M215+医10!M215+医11!M215+医12!M215+医13!M215</t>
  </si>
  <si>
    <t>＃医01!N215+医02!N215+医03!N215+医04!N215+医05!N215+医06!N215+医07!N215+医08!N215+医09!N215+医10!N215+医11!N215+医12!N215+医13!N215</t>
  </si>
  <si>
    <t>＃医01!O215+医02!O215+医03!O215+医04!O215+医05!O215+医06!O215+医07!O215+医08!O215+医09!O215+医10!O215+医11!O215+医12!O215+医13!O215</t>
  </si>
  <si>
    <t>＃医01!P215+医02!P215+医03!P215+医04!P215+医05!P215+医06!P215+医07!P215+医08!P215+医09!P215+医10!P215+医11!P215+医12!P215+医13!P215</t>
  </si>
  <si>
    <t>＃医01!Q215+医02!Q215+医03!Q215+医04!Q215+医05!Q215+医06!Q215+医07!Q215+医08!Q215+医09!Q215+医10!Q215+医11!Q215+医12!Q215+医13!Q215</t>
  </si>
  <si>
    <t>＃医01!R215+医02!R215+医03!R215+医04!R215+医05!R215+医06!R215+医07!R215+医08!R215+医09!R215+医10!R215+医11!R215+医12!R215+医13!R215</t>
  </si>
  <si>
    <t>＃医01!S215+医02!S215+医03!S215+医04!S215+医05!S215+医06!S215+医07!S215+医08!S215+医09!S215+医10!S215+医11!S215+医12!S215+医13!S215</t>
  </si>
  <si>
    <t>＃医01!T215+医02!T215+医03!T215+医04!T215+医05!T215+医06!T215+医07!T215+医08!T215+医09!T215+医10!T215+医11!T215+医12!T215+医13!T215</t>
  </si>
  <si>
    <t>＃医01!U215+医02!U215+医03!U215+医04!U215+医05!U215+医06!U215+医07!U215+医08!U215+医09!U215+医10!U215+医11!U215+医12!U215+医13!U215</t>
  </si>
  <si>
    <t>＃医01!V215+医02!V215+医03!V215+医04!V215+医05!V215+医06!V215+医07!V215+医08!V215+医09!V215+医10!V215+医11!V215+医12!V215+医13!V215</t>
  </si>
  <si>
    <t>＃医01!W215+医02!W215+医03!W215+医04!W215+医05!W215+医06!W215+医07!W215+医08!W215+医09!W215+医10!W215+医11!W215+医12!W215+医13!W215</t>
  </si>
  <si>
    <t>＃医01!X215+医02!X215+医03!X215+医04!X215+医05!X215+医06!X215+医07!X215+医08!X215+医09!X215+医10!X215+医11!X215+医12!X215+医13!X215</t>
  </si>
  <si>
    <t>＃医01!Y215+医02!Y215+医03!Y215+医04!Y215+医05!Y215+医06!Y215+医07!Y215+医08!Y215+医09!Y215+医10!Y215+医11!Y215+医12!Y215+医13!Y215</t>
  </si>
  <si>
    <t>＃医01!Z215+医02!Z215+医03!Z215+医04!Z215+医05!Z215+医06!Z215+医07!Z215+医08!Z215+医09!Z215+医10!Z215+医11!Z215+医12!Z215+医13!Z215</t>
  </si>
  <si>
    <t>＃医01!AA215+医02!AA215+医03!AA215+医04!AA215+医05!AA215+医06!AA215+医07!AA215+医08!AA215+医09!AA215+医10!AA215+医11!AA215+医12!AA215+医13!AA215</t>
  </si>
  <si>
    <t>＃医01!AB215+医02!AB215+医03!AB215+医04!AB215+医05!AB215+医06!AB215+医07!AB215+医08!AB215+医09!AB215+医10!AB215+医11!AB215+医12!AB215+医13!AB215</t>
  </si>
  <si>
    <t>＃福01!C216+福02!C216+福03!C216+福04!C216+福05!C216+福06!C216+福07!C216+福08!C216+福09!C216+福10!C216+福11!C216+福12!C216+福13!C216+福14!C216+福15!C216+福16!C216</t>
  </si>
  <si>
    <t>＃福01!D216+福02!D216+福03!D216+福04!D216+福05!D216+福06!D216+福07!D216+福08!D216+福09!D216+福10!D216+福11!D216+福12!D216+福13!D216+福14!D216+福15!D216+福16!D216</t>
  </si>
  <si>
    <t>＃福01!E216+福02!E216+福03!E216+福04!E216+福05!E216+福06!E216+福07!E216+福08!E216+福09!E216+福10!E216+福11!E216+福12!E216+福13!E216+福14!E216+福15!E216+福16!E216</t>
  </si>
  <si>
    <t>＃福01!F216+福02!F216+福03!F216+福04!F216+福05!F216+福06!F216+福07!F216+福08!F216+福09!F216+福10!F216+福11!F216+福12!F216+福13!F216+福14!F216+福15!F216+福16!F216</t>
  </si>
  <si>
    <t>＃福01!G216+福02!G216+福03!G216+福04!G216+福05!G216+福06!G216+福07!G216+福08!G216+福09!G216+福10!G216+福11!G216+福12!G216+福13!G216+福14!G216+福15!G216+福16!G216</t>
  </si>
  <si>
    <t>＃福01!H216+福02!H216+福03!H216+福04!H216+福05!H216+福06!H216+福07!H216+福08!H216+福09!H216+福10!H216+福11!H216+福12!H216+福13!H216+福14!H216+福15!H216+福16!H216</t>
  </si>
  <si>
    <t>＃福01!I216+福02!I216+福03!I216+福04!I216+福05!I216+福06!I216+福07!I216+福08!I216+福09!I216+福10!I216+福11!I216+福12!I216+福13!I216+福14!I216+福15!I216+福16!I216</t>
  </si>
  <si>
    <t>＃福01!J216+福02!J216+福03!J216+福04!J216+福05!J216+福06!J216+福07!J216+福08!J216+福09!J216+福10!J216+福11!J216+福12!J216+福13!J216+福14!J216+福15!J216+福16!J216</t>
  </si>
  <si>
    <t>＃福01!K216+福02!K216+福03!K216+福04!K216+福05!K216+福06!K216+福07!K216+福08!K216+福09!K216+福10!K216+福11!K216+福12!K216+福13!K216+福14!K216+福15!K216+福16!K216</t>
  </si>
  <si>
    <t>＃福01!L216+福02!L216+福03!L216+福04!L216+福05!L216+福06!L216+福07!L216+福08!L216+福09!L216+福10!L216+福11!L216+福12!L216+福13!L216+福14!L216+福15!L216+福16!L216</t>
  </si>
  <si>
    <t>＃福01!M216+福02!M216+福03!M216+福04!M216+福05!M216+福06!M216+福07!M216+福08!M216+福09!M216+福10!M216+福11!M216+福12!M216+福13!M216+福14!M216+福15!M216+福16!M216</t>
  </si>
  <si>
    <t>＃福01!N216+福02!N216+福03!N216+福04!N216+福05!N216+福06!N216+福07!N216+福08!N216+福09!N216+福10!N216+福11!N216+福12!N216+福13!N216+福14!N216+福15!N216+福16!N216</t>
  </si>
  <si>
    <t>＃福01!O216+福02!O216+福03!O216+福04!O216+福05!O216+福06!O216+福07!O216+福08!O216+福09!O216+福10!O216+福11!O216+福12!O216+福13!O216+福14!O216+福15!O216+福16!O216</t>
  </si>
  <si>
    <t>＃福01!P216+福02!P216+福03!P216+福04!P216+福05!P216+福06!P216+福07!P216+福08!P216+福09!P216+福10!P216+福11!P216+福12!P216+福13!P216+福14!P216+福15!P216+福16!P216</t>
  </si>
  <si>
    <t>＃福01!Q216+福02!Q216+福03!Q216+福04!Q216+福05!Q216+福06!Q216+福07!Q216+福08!Q216+福09!Q216+福10!Q216+福11!Q216+福12!Q216+福13!Q216+福14!Q216+福15!Q216+福16!Q216</t>
  </si>
  <si>
    <t>＃福01!R216+福02!R216+福03!R216+福04!R216+福05!R216+福06!R216+福07!R216+福08!R216+福09!R216+福10!R216+福11!R216+福12!R216+福13!R216+福14!R216+福15!R216+福16!R216</t>
  </si>
  <si>
    <t>＃福01!S216+福02!S216+福03!S216+福04!S216+福05!S216+福06!S216+福07!S216+福08!S216+福09!S216+福10!S216+福11!S216+福12!S216+福13!S216+福14!S216+福15!S216+福16!S216</t>
  </si>
  <si>
    <t>＃福01!T216+福02!T216+福03!T216+福04!T216+福05!T216+福06!T216+福07!T216+福08!T216+福09!T216+福10!T216+福11!T216+福12!T216+福13!T216+福14!T216+福15!T216+福16!T216</t>
  </si>
  <si>
    <t>＃福01!U216+福02!U216+福03!U216+福04!U216+福05!U216+福06!U216+福07!U216+福08!U216+福09!U216+福10!U216+福11!U216+福12!U216+福13!U216+福14!U216+福15!U216+福16!U216</t>
  </si>
  <si>
    <t>＃福01!V216+福02!V216+福03!V216+福04!V216+福05!V216+福06!V216+福07!V216+福08!V216+福09!V216+福10!V216+福11!V216+福12!V216+福13!V216+福14!V216+福15!V216+福16!V216</t>
  </si>
  <si>
    <t>＃福01!W216+福02!W216+福03!W216+福04!W216+福05!W216+福06!W216+福07!W216+福08!W216+福09!W216+福10!W216+福11!W216+福12!W216+福13!W216+福14!W216+福15!W216+福16!W216</t>
  </si>
  <si>
    <t>＃福01!X216+福02!X216+福03!X216+福04!X216+福05!X216+福06!X216+福07!X216+福08!X216+福09!X216+福10!X216+福11!X216+福12!X216+福13!X216+福14!X216+福15!X216+福16!X216</t>
  </si>
  <si>
    <t>＃福01!Y216+福02!Y216+福03!Y216+福04!Y216+福05!Y216+福06!Y216+福07!Y216+福08!Y216+福09!Y216+福10!Y216+福11!Y216+福12!Y216+福13!Y216+福14!Y216+福15!Y216+福16!Y216</t>
  </si>
  <si>
    <t>＃福01!Z216+福02!Z216+福03!Z216+福04!Z216+福05!Z216+福06!Z216+福07!Z216+福08!Z216+福09!Z216+福10!Z216+福11!Z216+福12!Z216+福13!Z216+福14!Z216+福15!Z216+福16!Z216</t>
  </si>
  <si>
    <t>＃福01!AA216+福02!AA216+福03!AA216+福04!AA216+福05!AA216+福06!AA216+福07!AA216+福08!AA216+福09!AA216+福10!AA216+福11!AA216+福12!AA216+福13!AA216+福14!AA216+福15!AA216+福16!AA216</t>
  </si>
  <si>
    <t>＃福01!AB216+福02!AB216+福03!AB216+福04!AB216+福05!AB216+福06!AB216+福07!AB216+福08!AB216+福09!AB216+福10!AB216+福11!AB216+福12!AB216+福13!AB216+福14!AB216+福15!AB216+福16!AB216</t>
  </si>
  <si>
    <t>＃医01!C216+医02!C216+医03!C216+医04!C216+医05!C216+医06!C216+医07!C216+医08!C216+医09!C216+医10!C216+医11!C216+医12!C216+医13!C216</t>
  </si>
  <si>
    <t>＃医01!D216+医02!D216+医03!D216+医04!D216+医05!D216+医06!D216+医07!D216+医08!D216+医09!D216+医10!D216+医11!D216+医12!D216+医13!D216</t>
  </si>
  <si>
    <t>＃医01!E216+医02!E216+医03!E216+医04!E216+医05!E216+医06!E216+医07!E216+医08!E216+医09!E216+医10!E216+医11!E216+医12!E216+医13!E216</t>
  </si>
  <si>
    <t>＃医01!F216+医02!F216+医03!F216+医04!F216+医05!F216+医06!F216+医07!F216+医08!F216+医09!F216+医10!F216+医11!F216+医12!F216+医13!F216</t>
  </si>
  <si>
    <t>＃医01!G216+医02!G216+医03!G216+医04!G216+医05!G216+医06!G216+医07!G216+医08!G216+医09!G216+医10!G216+医11!G216+医12!G216+医13!G216</t>
  </si>
  <si>
    <t>＃医01!H216+医02!H216+医03!H216+医04!H216+医05!H216+医06!H216+医07!H216+医08!H216+医09!H216+医10!H216+医11!H216+医12!H216+医13!H216</t>
  </si>
  <si>
    <t>＃医01!I216+医02!I216+医03!I216+医04!I216+医05!I216+医06!I216+医07!I216+医08!I216+医09!I216+医10!I216+医11!I216+医12!I216+医13!I216</t>
  </si>
  <si>
    <t>＃医01!J216+医02!J216+医03!J216+医04!J216+医05!J216+医06!J216+医07!J216+医08!J216+医09!J216+医10!J216+医11!J216+医12!J216+医13!J216</t>
  </si>
  <si>
    <t>＃医01!K216+医02!K216+医03!K216+医04!K216+医05!K216+医06!K216+医07!K216+医08!K216+医09!K216+医10!K216+医11!K216+医12!K216+医13!K216</t>
  </si>
  <si>
    <t>＃医01!L216+医02!L216+医03!L216+医04!L216+医05!L216+医06!L216+医07!L216+医08!L216+医09!L216+医10!L216+医11!L216+医12!L216+医13!L216</t>
  </si>
  <si>
    <t>＃医01!M216+医02!M216+医03!M216+医04!M216+医05!M216+医06!M216+医07!M216+医08!M216+医09!M216+医10!M216+医11!M216+医12!M216+医13!M216</t>
  </si>
  <si>
    <t>＃医01!N216+医02!N216+医03!N216+医04!N216+医05!N216+医06!N216+医07!N216+医08!N216+医09!N216+医10!N216+医11!N216+医12!N216+医13!N216</t>
  </si>
  <si>
    <t>＃医01!O216+医02!O216+医03!O216+医04!O216+医05!O216+医06!O216+医07!O216+医08!O216+医09!O216+医10!O216+医11!O216+医12!O216+医13!O216</t>
  </si>
  <si>
    <t>＃医01!P216+医02!P216+医03!P216+医04!P216+医05!P216+医06!P216+医07!P216+医08!P216+医09!P216+医10!P216+医11!P216+医12!P216+医13!P216</t>
  </si>
  <si>
    <t>＃医01!Q216+医02!Q216+医03!Q216+医04!Q216+医05!Q216+医06!Q216+医07!Q216+医08!Q216+医09!Q216+医10!Q216+医11!Q216+医12!Q216+医13!Q216</t>
  </si>
  <si>
    <t>＃医01!R216+医02!R216+医03!R216+医04!R216+医05!R216+医06!R216+医07!R216+医08!R216+医09!R216+医10!R216+医11!R216+医12!R216+医13!R216</t>
  </si>
  <si>
    <t>＃医01!S216+医02!S216+医03!S216+医04!S216+医05!S216+医06!S216+医07!S216+医08!S216+医09!S216+医10!S216+医11!S216+医12!S216+医13!S216</t>
  </si>
  <si>
    <t>＃医01!T216+医02!T216+医03!T216+医04!T216+医05!T216+医06!T216+医07!T216+医08!T216+医09!T216+医10!T216+医11!T216+医12!T216+医13!T216</t>
  </si>
  <si>
    <t>＃医01!U216+医02!U216+医03!U216+医04!U216+医05!U216+医06!U216+医07!U216+医08!U216+医09!U216+医10!U216+医11!U216+医12!U216+医13!U216</t>
  </si>
  <si>
    <t>＃医01!V216+医02!V216+医03!V216+医04!V216+医05!V216+医06!V216+医07!V216+医08!V216+医09!V216+医10!V216+医11!V216+医12!V216+医13!V216</t>
  </si>
  <si>
    <t>＃医01!W216+医02!W216+医03!W216+医04!W216+医05!W216+医06!W216+医07!W216+医08!W216+医09!W216+医10!W216+医11!W216+医12!W216+医13!W216</t>
  </si>
  <si>
    <t>＃医01!X216+医02!X216+医03!X216+医04!X216+医05!X216+医06!X216+医07!X216+医08!X216+医09!X216+医10!X216+医11!X216+医12!X216+医13!X216</t>
  </si>
  <si>
    <t>＃医01!Y216+医02!Y216+医03!Y216+医04!Y216+医05!Y216+医06!Y216+医07!Y216+医08!Y216+医09!Y216+医10!Y216+医11!Y216+医12!Y216+医13!Y216</t>
  </si>
  <si>
    <t>＃医01!Z216+医02!Z216+医03!Z216+医04!Z216+医05!Z216+医06!Z216+医07!Z216+医08!Z216+医09!Z216+医10!Z216+医11!Z216+医12!Z216+医13!Z216</t>
  </si>
  <si>
    <t>＃医01!AA216+医02!AA216+医03!AA216+医04!AA216+医05!AA216+医06!AA216+医07!AA216+医08!AA216+医09!AA216+医10!AA216+医11!AA216+医12!AA216+医13!AA216</t>
  </si>
  <si>
    <t>＃医01!AB216+医02!AB216+医03!AB216+医04!AB216+医05!AB216+医06!AB216+医07!AB216+医08!AB216+医09!AB216+医10!AB216+医11!AB216+医12!AB216+医13!AB216</t>
  </si>
  <si>
    <t>＃福01!C217+福02!C217+福03!C217+福04!C217+福05!C217+福06!C217+福07!C217+福08!C217+福09!C217+福10!C217+福11!C217+福12!C217+福13!C217+福14!C217+福15!C217+福16!C217</t>
  </si>
  <si>
    <t>＃福01!D217+福02!D217+福03!D217+福04!D217+福05!D217+福06!D217+福07!D217+福08!D217+福09!D217+福10!D217+福11!D217+福12!D217+福13!D217+福14!D217+福15!D217+福16!D217</t>
  </si>
  <si>
    <t>＃福01!E217+福02!E217+福03!E217+福04!E217+福05!E217+福06!E217+福07!E217+福08!E217+福09!E217+福10!E217+福11!E217+福12!E217+福13!E217+福14!E217+福15!E217+福16!E217</t>
  </si>
  <si>
    <t>＃福01!F217+福02!F217+福03!F217+福04!F217+福05!F217+福06!F217+福07!F217+福08!F217+福09!F217+福10!F217+福11!F217+福12!F217+福13!F217+福14!F217+福15!F217+福16!F217</t>
  </si>
  <si>
    <t>＃福01!G217+福02!G217+福03!G217+福04!G217+福05!G217+福06!G217+福07!G217+福08!G217+福09!G217+福10!G217+福11!G217+福12!G217+福13!G217+福14!G217+福15!G217+福16!G217</t>
  </si>
  <si>
    <t>＃福01!H217+福02!H217+福03!H217+福04!H217+福05!H217+福06!H217+福07!H217+福08!H217+福09!H217+福10!H217+福11!H217+福12!H217+福13!H217+福14!H217+福15!H217+福16!H217</t>
  </si>
  <si>
    <t>＃福01!I217+福02!I217+福03!I217+福04!I217+福05!I217+福06!I217+福07!I217+福08!I217+福09!I217+福10!I217+福11!I217+福12!I217+福13!I217+福14!I217+福15!I217+福16!I217</t>
  </si>
  <si>
    <t>＃福01!J217+福02!J217+福03!J217+福04!J217+福05!J217+福06!J217+福07!J217+福08!J217+福09!J217+福10!J217+福11!J217+福12!J217+福13!J217+福14!J217+福15!J217+福16!J217</t>
  </si>
  <si>
    <t>＃福01!K217+福02!K217+福03!K217+福04!K217+福05!K217+福06!K217+福07!K217+福08!K217+福09!K217+福10!K217+福11!K217+福12!K217+福13!K217+福14!K217+福15!K217+福16!K217</t>
  </si>
  <si>
    <t>＃福01!L217+福02!L217+福03!L217+福04!L217+福05!L217+福06!L217+福07!L217+福08!L217+福09!L217+福10!L217+福11!L217+福12!L217+福13!L217+福14!L217+福15!L217+福16!L217</t>
  </si>
  <si>
    <t>＃福01!M217+福02!M217+福03!M217+福04!M217+福05!M217+福06!M217+福07!M217+福08!M217+福09!M217+福10!M217+福11!M217+福12!M217+福13!M217+福14!M217+福15!M217+福16!M217</t>
  </si>
  <si>
    <t>＃福01!N217+福02!N217+福03!N217+福04!N217+福05!N217+福06!N217+福07!N217+福08!N217+福09!N217+福10!N217+福11!N217+福12!N217+福13!N217+福14!N217+福15!N217+福16!N217</t>
  </si>
  <si>
    <t>＃福01!O217+福02!O217+福03!O217+福04!O217+福05!O217+福06!O217+福07!O217+福08!O217+福09!O217+福10!O217+福11!O217+福12!O217+福13!O217+福14!O217+福15!O217+福16!O217</t>
  </si>
  <si>
    <t>＃福01!P217+福02!P217+福03!P217+福04!P217+福05!P217+福06!P217+福07!P217+福08!P217+福09!P217+福10!P217+福11!P217+福12!P217+福13!P217+福14!P217+福15!P217+福16!P217</t>
  </si>
  <si>
    <t>＃福01!Q217+福02!Q217+福03!Q217+福04!Q217+福05!Q217+福06!Q217+福07!Q217+福08!Q217+福09!Q217+福10!Q217+福11!Q217+福12!Q217+福13!Q217+福14!Q217+福15!Q217+福16!Q217</t>
  </si>
  <si>
    <t>＃福01!R217+福02!R217+福03!R217+福04!R217+福05!R217+福06!R217+福07!R217+福08!R217+福09!R217+福10!R217+福11!R217+福12!R217+福13!R217+福14!R217+福15!R217+福16!R217</t>
  </si>
  <si>
    <t>＃福01!S217+福02!S217+福03!S217+福04!S217+福05!S217+福06!S217+福07!S217+福08!S217+福09!S217+福10!S217+福11!S217+福12!S217+福13!S217+福14!S217+福15!S217+福16!S217</t>
  </si>
  <si>
    <t>＃福01!T217+福02!T217+福03!T217+福04!T217+福05!T217+福06!T217+福07!T217+福08!T217+福09!T217+福10!T217+福11!T217+福12!T217+福13!T217+福14!T217+福15!T217+福16!T217</t>
  </si>
  <si>
    <t>＃福01!U217+福02!U217+福03!U217+福04!U217+福05!U217+福06!U217+福07!U217+福08!U217+福09!U217+福10!U217+福11!U217+福12!U217+福13!U217+福14!U217+福15!U217+福16!U217</t>
  </si>
  <si>
    <t>＃福01!V217+福02!V217+福03!V217+福04!V217+福05!V217+福06!V217+福07!V217+福08!V217+福09!V217+福10!V217+福11!V217+福12!V217+福13!V217+福14!V217+福15!V217+福16!V217</t>
  </si>
  <si>
    <t>＃福01!W217+福02!W217+福03!W217+福04!W217+福05!W217+福06!W217+福07!W217+福08!W217+福09!W217+福10!W217+福11!W217+福12!W217+福13!W217+福14!W217+福15!W217+福16!W217</t>
  </si>
  <si>
    <t>＃福01!X217+福02!X217+福03!X217+福04!X217+福05!X217+福06!X217+福07!X217+福08!X217+福09!X217+福10!X217+福11!X217+福12!X217+福13!X217+福14!X217+福15!X217+福16!X217</t>
  </si>
  <si>
    <t>＃福01!Y217+福02!Y217+福03!Y217+福04!Y217+福05!Y217+福06!Y217+福07!Y217+福08!Y217+福09!Y217+福10!Y217+福11!Y217+福12!Y217+福13!Y217+福14!Y217+福15!Y217+福16!Y217</t>
  </si>
  <si>
    <t>＃福01!Z217+福02!Z217+福03!Z217+福04!Z217+福05!Z217+福06!Z217+福07!Z217+福08!Z217+福09!Z217+福10!Z217+福11!Z217+福12!Z217+福13!Z217+福14!Z217+福15!Z217+福16!Z217</t>
  </si>
  <si>
    <t>＃福01!AA217+福02!AA217+福03!AA217+福04!AA217+福05!AA217+福06!AA217+福07!AA217+福08!AA217+福09!AA217+福10!AA217+福11!AA217+福12!AA217+福13!AA217+福14!AA217+福15!AA217+福16!AA217</t>
  </si>
  <si>
    <t>＃福01!AB217+福02!AB217+福03!AB217+福04!AB217+福05!AB217+福06!AB217+福07!AB217+福08!AB217+福09!AB217+福10!AB217+福11!AB217+福12!AB217+福13!AB217+福14!AB217+福15!AB217+福16!AB217</t>
  </si>
  <si>
    <t>＃医01!C217+医02!C217+医03!C217+医04!C217+医05!C217+医06!C217+医07!C217+医08!C217+医09!C217+医10!C217+医11!C217+医12!C217+医13!C217</t>
  </si>
  <si>
    <t>＃医01!D217+医02!D217+医03!D217+医04!D217+医05!D217+医06!D217+医07!D217+医08!D217+医09!D217+医10!D217+医11!D217+医12!D217+医13!D217</t>
  </si>
  <si>
    <t>＃医01!E217+医02!E217+医03!E217+医04!E217+医05!E217+医06!E217+医07!E217+医08!E217+医09!E217+医10!E217+医11!E217+医12!E217+医13!E217</t>
  </si>
  <si>
    <t>＃医01!F217+医02!F217+医03!F217+医04!F217+医05!F217+医06!F217+医07!F217+医08!F217+医09!F217+医10!F217+医11!F217+医12!F217+医13!F217</t>
  </si>
  <si>
    <t>＃医01!G217+医02!G217+医03!G217+医04!G217+医05!G217+医06!G217+医07!G217+医08!G217+医09!G217+医10!G217+医11!G217+医12!G217+医13!G217</t>
  </si>
  <si>
    <t>＃医01!H217+医02!H217+医03!H217+医04!H217+医05!H217+医06!H217+医07!H217+医08!H217+医09!H217+医10!H217+医11!H217+医12!H217+医13!H217</t>
  </si>
  <si>
    <t>＃医01!I217+医02!I217+医03!I217+医04!I217+医05!I217+医06!I217+医07!I217+医08!I217+医09!I217+医10!I217+医11!I217+医12!I217+医13!I217</t>
  </si>
  <si>
    <t>＃医01!J217+医02!J217+医03!J217+医04!J217+医05!J217+医06!J217+医07!J217+医08!J217+医09!J217+医10!J217+医11!J217+医12!J217+医13!J217</t>
  </si>
  <si>
    <t>＃医01!K217+医02!K217+医03!K217+医04!K217+医05!K217+医06!K217+医07!K217+医08!K217+医09!K217+医10!K217+医11!K217+医12!K217+医13!K217</t>
  </si>
  <si>
    <t>＃医01!L217+医02!L217+医03!L217+医04!L217+医05!L217+医06!L217+医07!L217+医08!L217+医09!L217+医10!L217+医11!L217+医12!L217+医13!L217</t>
  </si>
  <si>
    <t>＃医01!M217+医02!M217+医03!M217+医04!M217+医05!M217+医06!M217+医07!M217+医08!M217+医09!M217+医10!M217+医11!M217+医12!M217+医13!M217</t>
  </si>
  <si>
    <t>＃医01!N217+医02!N217+医03!N217+医04!N217+医05!N217+医06!N217+医07!N217+医08!N217+医09!N217+医10!N217+医11!N217+医12!N217+医13!N217</t>
  </si>
  <si>
    <t>＃医01!O217+医02!O217+医03!O217+医04!O217+医05!O217+医06!O217+医07!O217+医08!O217+医09!O217+医10!O217+医11!O217+医12!O217+医13!O217</t>
  </si>
  <si>
    <t>＃医01!P217+医02!P217+医03!P217+医04!P217+医05!P217+医06!P217+医07!P217+医08!P217+医09!P217+医10!P217+医11!P217+医12!P217+医13!P217</t>
  </si>
  <si>
    <t>＃医01!Q217+医02!Q217+医03!Q217+医04!Q217+医05!Q217+医06!Q217+医07!Q217+医08!Q217+医09!Q217+医10!Q217+医11!Q217+医12!Q217+医13!Q217</t>
  </si>
  <si>
    <t>＃医01!R217+医02!R217+医03!R217+医04!R217+医05!R217+医06!R217+医07!R217+医08!R217+医09!R217+医10!R217+医11!R217+医12!R217+医13!R217</t>
  </si>
  <si>
    <t>＃医01!S217+医02!S217+医03!S217+医04!S217+医05!S217+医06!S217+医07!S217+医08!S217+医09!S217+医10!S217+医11!S217+医12!S217+医13!S217</t>
  </si>
  <si>
    <t>＃医01!T217+医02!T217+医03!T217+医04!T217+医05!T217+医06!T217+医07!T217+医08!T217+医09!T217+医10!T217+医11!T217+医12!T217+医13!T217</t>
  </si>
  <si>
    <t>＃医01!U217+医02!U217+医03!U217+医04!U217+医05!U217+医06!U217+医07!U217+医08!U217+医09!U217+医10!U217+医11!U217+医12!U217+医13!U217</t>
  </si>
  <si>
    <t>＃医01!V217+医02!V217+医03!V217+医04!V217+医05!V217+医06!V217+医07!V217+医08!V217+医09!V217+医10!V217+医11!V217+医12!V217+医13!V217</t>
  </si>
  <si>
    <t>＃医01!W217+医02!W217+医03!W217+医04!W217+医05!W217+医06!W217+医07!W217+医08!W217+医09!W217+医10!W217+医11!W217+医12!W217+医13!W217</t>
  </si>
  <si>
    <t>＃医01!X217+医02!X217+医03!X217+医04!X217+医05!X217+医06!X217+医07!X217+医08!X217+医09!X217+医10!X217+医11!X217+医12!X217+医13!X217</t>
  </si>
  <si>
    <t>＃医01!Y217+医02!Y217+医03!Y217+医04!Y217+医05!Y217+医06!Y217+医07!Y217+医08!Y217+医09!Y217+医10!Y217+医11!Y217+医12!Y217+医13!Y217</t>
  </si>
  <si>
    <t>＃医01!Z217+医02!Z217+医03!Z217+医04!Z217+医05!Z217+医06!Z217+医07!Z217+医08!Z217+医09!Z217+医10!Z217+医11!Z217+医12!Z217+医13!Z217</t>
  </si>
  <si>
    <t>＃医01!AA217+医02!AA217+医03!AA217+医04!AA217+医05!AA217+医06!AA217+医07!AA217+医08!AA217+医09!AA217+医10!AA217+医11!AA217+医12!AA217+医13!AA217</t>
  </si>
  <si>
    <t>＃医01!AB217+医02!AB217+医03!AB217+医04!AB217+医05!AB217+医06!AB217+医07!AB217+医08!AB217+医09!AB217+医10!AB217+医11!AB217+医12!AB217+医13!AB217</t>
  </si>
  <si>
    <t>＃福01!C218+福02!C218+福03!C218+福04!C218+福05!C218+福06!C218+福07!C218+福08!C218+福09!C218+福10!C218+福11!C218+福12!C218+福13!C218+福14!C218+福15!C218+福16!C218</t>
  </si>
  <si>
    <t>＃福01!D218+福02!D218+福03!D218+福04!D218+福05!D218+福06!D218+福07!D218+福08!D218+福09!D218+福10!D218+福11!D218+福12!D218+福13!D218+福14!D218+福15!D218+福16!D218</t>
  </si>
  <si>
    <t>＃福01!E218+福02!E218+福03!E218+福04!E218+福05!E218+福06!E218+福07!E218+福08!E218+福09!E218+福10!E218+福11!E218+福12!E218+福13!E218+福14!E218+福15!E218+福16!E218</t>
  </si>
  <si>
    <t>＃福01!F218+福02!F218+福03!F218+福04!F218+福05!F218+福06!F218+福07!F218+福08!F218+福09!F218+福10!F218+福11!F218+福12!F218+福13!F218+福14!F218+福15!F218+福16!F218</t>
  </si>
  <si>
    <t>＃福01!G218+福02!G218+福03!G218+福04!G218+福05!G218+福06!G218+福07!G218+福08!G218+福09!G218+福10!G218+福11!G218+福12!G218+福13!G218+福14!G218+福15!G218+福16!G218</t>
  </si>
  <si>
    <t>＃福01!H218+福02!H218+福03!H218+福04!H218+福05!H218+福06!H218+福07!H218+福08!H218+福09!H218+福10!H218+福11!H218+福12!H218+福13!H218+福14!H218+福15!H218+福16!H218</t>
  </si>
  <si>
    <t>＃福01!I218+福02!I218+福03!I218+福04!I218+福05!I218+福06!I218+福07!I218+福08!I218+福09!I218+福10!I218+福11!I218+福12!I218+福13!I218+福14!I218+福15!I218+福16!I218</t>
  </si>
  <si>
    <t>＃福01!J218+福02!J218+福03!J218+福04!J218+福05!J218+福06!J218+福07!J218+福08!J218+福09!J218+福10!J218+福11!J218+福12!J218+福13!J218+福14!J218+福15!J218+福16!J218</t>
  </si>
  <si>
    <t>＃福01!K218+福02!K218+福03!K218+福04!K218+福05!K218+福06!K218+福07!K218+福08!K218+福09!K218+福10!K218+福11!K218+福12!K218+福13!K218+福14!K218+福15!K218+福16!K218</t>
  </si>
  <si>
    <t>＃福01!L218+福02!L218+福03!L218+福04!L218+福05!L218+福06!L218+福07!L218+福08!L218+福09!L218+福10!L218+福11!L218+福12!L218+福13!L218+福14!L218+福15!L218+福16!L218</t>
  </si>
  <si>
    <t>＃福01!M218+福02!M218+福03!M218+福04!M218+福05!M218+福06!M218+福07!M218+福08!M218+福09!M218+福10!M218+福11!M218+福12!M218+福13!M218+福14!M218+福15!M218+福16!M218</t>
  </si>
  <si>
    <t>＃福01!N218+福02!N218+福03!N218+福04!N218+福05!N218+福06!N218+福07!N218+福08!N218+福09!N218+福10!N218+福11!N218+福12!N218+福13!N218+福14!N218+福15!N218+福16!N218</t>
  </si>
  <si>
    <t>＃福01!O218+福02!O218+福03!O218+福04!O218+福05!O218+福06!O218+福07!O218+福08!O218+福09!O218+福10!O218+福11!O218+福12!O218+福13!O218+福14!O218+福15!O218+福16!O218</t>
  </si>
  <si>
    <t>＃福01!P218+福02!P218+福03!P218+福04!P218+福05!P218+福06!P218+福07!P218+福08!P218+福09!P218+福10!P218+福11!P218+福12!P218+福13!P218+福14!P218+福15!P218+福16!P218</t>
  </si>
  <si>
    <t>＃福01!Q218+福02!Q218+福03!Q218+福04!Q218+福05!Q218+福06!Q218+福07!Q218+福08!Q218+福09!Q218+福10!Q218+福11!Q218+福12!Q218+福13!Q218+福14!Q218+福15!Q218+福16!Q218</t>
  </si>
  <si>
    <t>＃福01!R218+福02!R218+福03!R218+福04!R218+福05!R218+福06!R218+福07!R218+福08!R218+福09!R218+福10!R218+福11!R218+福12!R218+福13!R218+福14!R218+福15!R218+福16!R218</t>
  </si>
  <si>
    <t>＃福01!S218+福02!S218+福03!S218+福04!S218+福05!S218+福06!S218+福07!S218+福08!S218+福09!S218+福10!S218+福11!S218+福12!S218+福13!S218+福14!S218+福15!S218+福16!S218</t>
  </si>
  <si>
    <t>＃福01!T218+福02!T218+福03!T218+福04!T218+福05!T218+福06!T218+福07!T218+福08!T218+福09!T218+福10!T218+福11!T218+福12!T218+福13!T218+福14!T218+福15!T218+福16!T218</t>
  </si>
  <si>
    <t>＃福01!U218+福02!U218+福03!U218+福04!U218+福05!U218+福06!U218+福07!U218+福08!U218+福09!U218+福10!U218+福11!U218+福12!U218+福13!U218+福14!U218+福15!U218+福16!U218</t>
  </si>
  <si>
    <t>＃福01!V218+福02!V218+福03!V218+福04!V218+福05!V218+福06!V218+福07!V218+福08!V218+福09!V218+福10!V218+福11!V218+福12!V218+福13!V218+福14!V218+福15!V218+福16!V218</t>
  </si>
  <si>
    <t>＃福01!W218+福02!W218+福03!W218+福04!W218+福05!W218+福06!W218+福07!W218+福08!W218+福09!W218+福10!W218+福11!W218+福12!W218+福13!W218+福14!W218+福15!W218+福16!W218</t>
  </si>
  <si>
    <t>＃福01!X218+福02!X218+福03!X218+福04!X218+福05!X218+福06!X218+福07!X218+福08!X218+福09!X218+福10!X218+福11!X218+福12!X218+福13!X218+福14!X218+福15!X218+福16!X218</t>
  </si>
  <si>
    <t>＃福01!Y218+福02!Y218+福03!Y218+福04!Y218+福05!Y218+福06!Y218+福07!Y218+福08!Y218+福09!Y218+福10!Y218+福11!Y218+福12!Y218+福13!Y218+福14!Y218+福15!Y218+福16!Y218</t>
  </si>
  <si>
    <t>＃福01!Z218+福02!Z218+福03!Z218+福04!Z218+福05!Z218+福06!Z218+福07!Z218+福08!Z218+福09!Z218+福10!Z218+福11!Z218+福12!Z218+福13!Z218+福14!Z218+福15!Z218+福16!Z218</t>
  </si>
  <si>
    <t>＃福01!AA218+福02!AA218+福03!AA218+福04!AA218+福05!AA218+福06!AA218+福07!AA218+福08!AA218+福09!AA218+福10!AA218+福11!AA218+福12!AA218+福13!AA218+福14!AA218+福15!AA218+福16!AA218</t>
  </si>
  <si>
    <t>＃福01!AB218+福02!AB218+福03!AB218+福04!AB218+福05!AB218+福06!AB218+福07!AB218+福08!AB218+福09!AB218+福10!AB218+福11!AB218+福12!AB218+福13!AB218+福14!AB218+福15!AB218+福16!AB218</t>
  </si>
  <si>
    <t>＃医01!C218+医02!C218+医03!C218+医04!C218+医05!C218+医06!C218+医07!C218+医08!C218+医09!C218+医10!C218+医11!C218+医12!C218+医13!C218</t>
  </si>
  <si>
    <t>＃医01!D218+医02!D218+医03!D218+医04!D218+医05!D218+医06!D218+医07!D218+医08!D218+医09!D218+医10!D218+医11!D218+医12!D218+医13!D218</t>
  </si>
  <si>
    <t>＃医01!E218+医02!E218+医03!E218+医04!E218+医05!E218+医06!E218+医07!E218+医08!E218+医09!E218+医10!E218+医11!E218+医12!E218+医13!E218</t>
  </si>
  <si>
    <t>＃医01!F218+医02!F218+医03!F218+医04!F218+医05!F218+医06!F218+医07!F218+医08!F218+医09!F218+医10!F218+医11!F218+医12!F218+医13!F218</t>
  </si>
  <si>
    <t>＃医01!G218+医02!G218+医03!G218+医04!G218+医05!G218+医06!G218+医07!G218+医08!G218+医09!G218+医10!G218+医11!G218+医12!G218+医13!G218</t>
  </si>
  <si>
    <t>＃医01!H218+医02!H218+医03!H218+医04!H218+医05!H218+医06!H218+医07!H218+医08!H218+医09!H218+医10!H218+医11!H218+医12!H218+医13!H218</t>
  </si>
  <si>
    <t>＃医01!I218+医02!I218+医03!I218+医04!I218+医05!I218+医06!I218+医07!I218+医08!I218+医09!I218+医10!I218+医11!I218+医12!I218+医13!I218</t>
  </si>
  <si>
    <t>＃医01!J218+医02!J218+医03!J218+医04!J218+医05!J218+医06!J218+医07!J218+医08!J218+医09!J218+医10!J218+医11!J218+医12!J218+医13!J218</t>
  </si>
  <si>
    <t>＃医01!K218+医02!K218+医03!K218+医04!K218+医05!K218+医06!K218+医07!K218+医08!K218+医09!K218+医10!K218+医11!K218+医12!K218+医13!K218</t>
  </si>
  <si>
    <t>＃医01!L218+医02!L218+医03!L218+医04!L218+医05!L218+医06!L218+医07!L218+医08!L218+医09!L218+医10!L218+医11!L218+医12!L218+医13!L218</t>
  </si>
  <si>
    <t>＃医01!M218+医02!M218+医03!M218+医04!M218+医05!M218+医06!M218+医07!M218+医08!M218+医09!M218+医10!M218+医11!M218+医12!M218+医13!M218</t>
  </si>
  <si>
    <t>＃医01!N218+医02!N218+医03!N218+医04!N218+医05!N218+医06!N218+医07!N218+医08!N218+医09!N218+医10!N218+医11!N218+医12!N218+医13!N218</t>
  </si>
  <si>
    <t>＃医01!O218+医02!O218+医03!O218+医04!O218+医05!O218+医06!O218+医07!O218+医08!O218+医09!O218+医10!O218+医11!O218+医12!O218+医13!O218</t>
  </si>
  <si>
    <t>＃医01!P218+医02!P218+医03!P218+医04!P218+医05!P218+医06!P218+医07!P218+医08!P218+医09!P218+医10!P218+医11!P218+医12!P218+医13!P218</t>
  </si>
  <si>
    <t>＃医01!Q218+医02!Q218+医03!Q218+医04!Q218+医05!Q218+医06!Q218+医07!Q218+医08!Q218+医09!Q218+医10!Q218+医11!Q218+医12!Q218+医13!Q218</t>
  </si>
  <si>
    <t>＃医01!R218+医02!R218+医03!R218+医04!R218+医05!R218+医06!R218+医07!R218+医08!R218+医09!R218+医10!R218+医11!R218+医12!R218+医13!R218</t>
  </si>
  <si>
    <t>＃医01!S218+医02!S218+医03!S218+医04!S218+医05!S218+医06!S218+医07!S218+医08!S218+医09!S218+医10!S218+医11!S218+医12!S218+医13!S218</t>
  </si>
  <si>
    <t>＃医01!T218+医02!T218+医03!T218+医04!T218+医05!T218+医06!T218+医07!T218+医08!T218+医09!T218+医10!T218+医11!T218+医12!T218+医13!T218</t>
  </si>
  <si>
    <t>＃医01!U218+医02!U218+医03!U218+医04!U218+医05!U218+医06!U218+医07!U218+医08!U218+医09!U218+医10!U218+医11!U218+医12!U218+医13!U218</t>
  </si>
  <si>
    <t>＃医01!V218+医02!V218+医03!V218+医04!V218+医05!V218+医06!V218+医07!V218+医08!V218+医09!V218+医10!V218+医11!V218+医12!V218+医13!V218</t>
  </si>
  <si>
    <t>＃医01!W218+医02!W218+医03!W218+医04!W218+医05!W218+医06!W218+医07!W218+医08!W218+医09!W218+医10!W218+医11!W218+医12!W218+医13!W218</t>
  </si>
  <si>
    <t>＃医01!X218+医02!X218+医03!X218+医04!X218+医05!X218+医06!X218+医07!X218+医08!X218+医09!X218+医10!X218+医11!X218+医12!X218+医13!X218</t>
  </si>
  <si>
    <t>＃医01!Y218+医02!Y218+医03!Y218+医04!Y218+医05!Y218+医06!Y218+医07!Y218+医08!Y218+医09!Y218+医10!Y218+医11!Y218+医12!Y218+医13!Y218</t>
  </si>
  <si>
    <t>＃医01!Z218+医02!Z218+医03!Z218+医04!Z218+医05!Z218+医06!Z218+医07!Z218+医08!Z218+医09!Z218+医10!Z218+医11!Z218+医12!Z218+医13!Z218</t>
  </si>
  <si>
    <t>＃医01!AA218+医02!AA218+医03!AA218+医04!AA218+医05!AA218+医06!AA218+医07!AA218+医08!AA218+医09!AA218+医10!AA218+医11!AA218+医12!AA218+医13!AA218</t>
  </si>
  <si>
    <t>＃医01!AB218+医02!AB218+医03!AB218+医04!AB218+医05!AB218+医06!AB218+医07!AB218+医08!AB218+医09!AB218+医10!AB218+医11!AB218+医12!AB218+医13!AB218</t>
  </si>
  <si>
    <t>＃福01!C219+福02!C219+福03!C219+福04!C219+福05!C219+福06!C219+福07!C219+福08!C219+福09!C219+福10!C219+福11!C219+福12!C219+福13!C219+福14!C219+福15!C219+福16!C219</t>
  </si>
  <si>
    <t>＃福01!D219+福02!D219+福03!D219+福04!D219+福05!D219+福06!D219+福07!D219+福08!D219+福09!D219+福10!D219+福11!D219+福12!D219+福13!D219+福14!D219+福15!D219+福16!D219</t>
  </si>
  <si>
    <t>＃福01!E219+福02!E219+福03!E219+福04!E219+福05!E219+福06!E219+福07!E219+福08!E219+福09!E219+福10!E219+福11!E219+福12!E219+福13!E219+福14!E219+福15!E219+福16!E219</t>
  </si>
  <si>
    <t>＃福01!F219+福02!F219+福03!F219+福04!F219+福05!F219+福06!F219+福07!F219+福08!F219+福09!F219+福10!F219+福11!F219+福12!F219+福13!F219+福14!F219+福15!F219+福16!F219</t>
  </si>
  <si>
    <t>＃福01!G219+福02!G219+福03!G219+福04!G219+福05!G219+福06!G219+福07!G219+福08!G219+福09!G219+福10!G219+福11!G219+福12!G219+福13!G219+福14!G219+福15!G219+福16!G219</t>
  </si>
  <si>
    <t>＃福01!H219+福02!H219+福03!H219+福04!H219+福05!H219+福06!H219+福07!H219+福08!H219+福09!H219+福10!H219+福11!H219+福12!H219+福13!H219+福14!H219+福15!H219+福16!H219</t>
  </si>
  <si>
    <t>＃福01!I219+福02!I219+福03!I219+福04!I219+福05!I219+福06!I219+福07!I219+福08!I219+福09!I219+福10!I219+福11!I219+福12!I219+福13!I219+福14!I219+福15!I219+福16!I219</t>
  </si>
  <si>
    <t>＃福01!J219+福02!J219+福03!J219+福04!J219+福05!J219+福06!J219+福07!J219+福08!J219+福09!J219+福10!J219+福11!J219+福12!J219+福13!J219+福14!J219+福15!J219+福16!J219</t>
  </si>
  <si>
    <t>＃福01!K219+福02!K219+福03!K219+福04!K219+福05!K219+福06!K219+福07!K219+福08!K219+福09!K219+福10!K219+福11!K219+福12!K219+福13!K219+福14!K219+福15!K219+福16!K219</t>
  </si>
  <si>
    <t>＃福01!L219+福02!L219+福03!L219+福04!L219+福05!L219+福06!L219+福07!L219+福08!L219+福09!L219+福10!L219+福11!L219+福12!L219+福13!L219+福14!L219+福15!L219+福16!L219</t>
  </si>
  <si>
    <t>＃福01!M219+福02!M219+福03!M219+福04!M219+福05!M219+福06!M219+福07!M219+福08!M219+福09!M219+福10!M219+福11!M219+福12!M219+福13!M219+福14!M219+福15!M219+福16!M219</t>
  </si>
  <si>
    <t>＃福01!N219+福02!N219+福03!N219+福04!N219+福05!N219+福06!N219+福07!N219+福08!N219+福09!N219+福10!N219+福11!N219+福12!N219+福13!N219+福14!N219+福15!N219+福16!N219</t>
  </si>
  <si>
    <t>＃福01!O219+福02!O219+福03!O219+福04!O219+福05!O219+福06!O219+福07!O219+福08!O219+福09!O219+福10!O219+福11!O219+福12!O219+福13!O219+福14!O219+福15!O219+福16!O219</t>
  </si>
  <si>
    <t>＃福01!P219+福02!P219+福03!P219+福04!P219+福05!P219+福06!P219+福07!P219+福08!P219+福09!P219+福10!P219+福11!P219+福12!P219+福13!P219+福14!P219+福15!P219+福16!P219</t>
  </si>
  <si>
    <t>＃福01!Q219+福02!Q219+福03!Q219+福04!Q219+福05!Q219+福06!Q219+福07!Q219+福08!Q219+福09!Q219+福10!Q219+福11!Q219+福12!Q219+福13!Q219+福14!Q219+福15!Q219+福16!Q219</t>
  </si>
  <si>
    <t>＃福01!R219+福02!R219+福03!R219+福04!R219+福05!R219+福06!R219+福07!R219+福08!R219+福09!R219+福10!R219+福11!R219+福12!R219+福13!R219+福14!R219+福15!R219+福16!R219</t>
  </si>
  <si>
    <t>＃福01!S219+福02!S219+福03!S219+福04!S219+福05!S219+福06!S219+福07!S219+福08!S219+福09!S219+福10!S219+福11!S219+福12!S219+福13!S219+福14!S219+福15!S219+福16!S219</t>
  </si>
  <si>
    <t>＃福01!T219+福02!T219+福03!T219+福04!T219+福05!T219+福06!T219+福07!T219+福08!T219+福09!T219+福10!T219+福11!T219+福12!T219+福13!T219+福14!T219+福15!T219+福16!T219</t>
  </si>
  <si>
    <t>＃福01!U219+福02!U219+福03!U219+福04!U219+福05!U219+福06!U219+福07!U219+福08!U219+福09!U219+福10!U219+福11!U219+福12!U219+福13!U219+福14!U219+福15!U219+福16!U219</t>
  </si>
  <si>
    <t>＃福01!V219+福02!V219+福03!V219+福04!V219+福05!V219+福06!V219+福07!V219+福08!V219+福09!V219+福10!V219+福11!V219+福12!V219+福13!V219+福14!V219+福15!V219+福16!V219</t>
  </si>
  <si>
    <t>＃福01!W219+福02!W219+福03!W219+福04!W219+福05!W219+福06!W219+福07!W219+福08!W219+福09!W219+福10!W219+福11!W219+福12!W219+福13!W219+福14!W219+福15!W219+福16!W219</t>
  </si>
  <si>
    <t>＃福01!X219+福02!X219+福03!X219+福04!X219+福05!X219+福06!X219+福07!X219+福08!X219+福09!X219+福10!X219+福11!X219+福12!X219+福13!X219+福14!X219+福15!X219+福16!X219</t>
  </si>
  <si>
    <t>＃福01!Y219+福02!Y219+福03!Y219+福04!Y219+福05!Y219+福06!Y219+福07!Y219+福08!Y219+福09!Y219+福10!Y219+福11!Y219+福12!Y219+福13!Y219+福14!Y219+福15!Y219+福16!Y219</t>
  </si>
  <si>
    <t>＃福01!Z219+福02!Z219+福03!Z219+福04!Z219+福05!Z219+福06!Z219+福07!Z219+福08!Z219+福09!Z219+福10!Z219+福11!Z219+福12!Z219+福13!Z219+福14!Z219+福15!Z219+福16!Z219</t>
  </si>
  <si>
    <t>＃福01!AA219+福02!AA219+福03!AA219+福04!AA219+福05!AA219+福06!AA219+福07!AA219+福08!AA219+福09!AA219+福10!AA219+福11!AA219+福12!AA219+福13!AA219+福14!AA219+福15!AA219+福16!AA219</t>
  </si>
  <si>
    <t>＃福01!AB219+福02!AB219+福03!AB219+福04!AB219+福05!AB219+福06!AB219+福07!AB219+福08!AB219+福09!AB219+福10!AB219+福11!AB219+福12!AB219+福13!AB219+福14!AB219+福15!AB219+福16!AB219</t>
  </si>
  <si>
    <t>＃医01!C219+医02!C219+医03!C219+医04!C219+医05!C219+医06!C219+医07!C219+医08!C219+医09!C219+医10!C219+医11!C219+医12!C219+医13!C219</t>
  </si>
  <si>
    <t>＃医01!D219+医02!D219+医03!D219+医04!D219+医05!D219+医06!D219+医07!D219+医08!D219+医09!D219+医10!D219+医11!D219+医12!D219+医13!D219</t>
  </si>
  <si>
    <t>＃医01!E219+医02!E219+医03!E219+医04!E219+医05!E219+医06!E219+医07!E219+医08!E219+医09!E219+医10!E219+医11!E219+医12!E219+医13!E219</t>
  </si>
  <si>
    <t>＃医01!F219+医02!F219+医03!F219+医04!F219+医05!F219+医06!F219+医07!F219+医08!F219+医09!F219+医10!F219+医11!F219+医12!F219+医13!F219</t>
  </si>
  <si>
    <t>＃医01!G219+医02!G219+医03!G219+医04!G219+医05!G219+医06!G219+医07!G219+医08!G219+医09!G219+医10!G219+医11!G219+医12!G219+医13!G219</t>
  </si>
  <si>
    <t>＃医01!H219+医02!H219+医03!H219+医04!H219+医05!H219+医06!H219+医07!H219+医08!H219+医09!H219+医10!H219+医11!H219+医12!H219+医13!H219</t>
  </si>
  <si>
    <t>＃医01!I219+医02!I219+医03!I219+医04!I219+医05!I219+医06!I219+医07!I219+医08!I219+医09!I219+医10!I219+医11!I219+医12!I219+医13!I219</t>
  </si>
  <si>
    <t>＃医01!J219+医02!J219+医03!J219+医04!J219+医05!J219+医06!J219+医07!J219+医08!J219+医09!J219+医10!J219+医11!J219+医12!J219+医13!J219</t>
  </si>
  <si>
    <t>＃医01!K219+医02!K219+医03!K219+医04!K219+医05!K219+医06!K219+医07!K219+医08!K219+医09!K219+医10!K219+医11!K219+医12!K219+医13!K219</t>
  </si>
  <si>
    <t>＃医01!L219+医02!L219+医03!L219+医04!L219+医05!L219+医06!L219+医07!L219+医08!L219+医09!L219+医10!L219+医11!L219+医12!L219+医13!L219</t>
  </si>
  <si>
    <t>＃医01!M219+医02!M219+医03!M219+医04!M219+医05!M219+医06!M219+医07!M219+医08!M219+医09!M219+医10!M219+医11!M219+医12!M219+医13!M219</t>
  </si>
  <si>
    <t>＃医01!N219+医02!N219+医03!N219+医04!N219+医05!N219+医06!N219+医07!N219+医08!N219+医09!N219+医10!N219+医11!N219+医12!N219+医13!N219</t>
  </si>
  <si>
    <t>＃医01!O219+医02!O219+医03!O219+医04!O219+医05!O219+医06!O219+医07!O219+医08!O219+医09!O219+医10!O219+医11!O219+医12!O219+医13!O219</t>
  </si>
  <si>
    <t>＃医01!P219+医02!P219+医03!P219+医04!P219+医05!P219+医06!P219+医07!P219+医08!P219+医09!P219+医10!P219+医11!P219+医12!P219+医13!P219</t>
  </si>
  <si>
    <t>＃医01!Q219+医02!Q219+医03!Q219+医04!Q219+医05!Q219+医06!Q219+医07!Q219+医08!Q219+医09!Q219+医10!Q219+医11!Q219+医12!Q219+医13!Q219</t>
  </si>
  <si>
    <t>＃医01!R219+医02!R219+医03!R219+医04!R219+医05!R219+医06!R219+医07!R219+医08!R219+医09!R219+医10!R219+医11!R219+医12!R219+医13!R219</t>
  </si>
  <si>
    <t>＃医01!S219+医02!S219+医03!S219+医04!S219+医05!S219+医06!S219+医07!S219+医08!S219+医09!S219+医10!S219+医11!S219+医12!S219+医13!S219</t>
  </si>
  <si>
    <t>＃医01!T219+医02!T219+医03!T219+医04!T219+医05!T219+医06!T219+医07!T219+医08!T219+医09!T219+医10!T219+医11!T219+医12!T219+医13!T219</t>
  </si>
  <si>
    <t>＃医01!U219+医02!U219+医03!U219+医04!U219+医05!U219+医06!U219+医07!U219+医08!U219+医09!U219+医10!U219+医11!U219+医12!U219+医13!U219</t>
  </si>
  <si>
    <t>＃医01!V219+医02!V219+医03!V219+医04!V219+医05!V219+医06!V219+医07!V219+医08!V219+医09!V219+医10!V219+医11!V219+医12!V219+医13!V219</t>
  </si>
  <si>
    <t>＃医01!W219+医02!W219+医03!W219+医04!W219+医05!W219+医06!W219+医07!W219+医08!W219+医09!W219+医10!W219+医11!W219+医12!W219+医13!W219</t>
  </si>
  <si>
    <t>＃医01!X219+医02!X219+医03!X219+医04!X219+医05!X219+医06!X219+医07!X219+医08!X219+医09!X219+医10!X219+医11!X219+医12!X219+医13!X219</t>
  </si>
  <si>
    <t>＃医01!Y219+医02!Y219+医03!Y219+医04!Y219+医05!Y219+医06!Y219+医07!Y219+医08!Y219+医09!Y219+医10!Y219+医11!Y219+医12!Y219+医13!Y219</t>
  </si>
  <si>
    <t>＃医01!Z219+医02!Z219+医03!Z219+医04!Z219+医05!Z219+医06!Z219+医07!Z219+医08!Z219+医09!Z219+医10!Z219+医11!Z219+医12!Z219+医13!Z219</t>
  </si>
  <si>
    <t>＃医01!AA219+医02!AA219+医03!AA219+医04!AA219+医05!AA219+医06!AA219+医07!AA219+医08!AA219+医09!AA219+医10!AA219+医11!AA219+医12!AA219+医13!AA219</t>
  </si>
  <si>
    <t>＃医01!AB219+医02!AB219+医03!AB219+医04!AB219+医05!AB219+医06!AB219+医07!AB219+医08!AB219+医09!AB219+医10!AB219+医11!AB219+医12!AB219+医13!AB219</t>
  </si>
  <si>
    <t>＃福01!C220+福02!C220+福03!C220+福04!C220+福05!C220+福06!C220+福07!C220+福08!C220+福09!C220+福10!C220+福11!C220+福12!C220+福13!C220+福14!C220+福15!C220+福16!C220</t>
  </si>
  <si>
    <t>＃福01!D220+福02!D220+福03!D220+福04!D220+福05!D220+福06!D220+福07!D220+福08!D220+福09!D220+福10!D220+福11!D220+福12!D220+福13!D220+福14!D220+福15!D220+福16!D220</t>
  </si>
  <si>
    <t>＃福01!E220+福02!E220+福03!E220+福04!E220+福05!E220+福06!E220+福07!E220+福08!E220+福09!E220+福10!E220+福11!E220+福12!E220+福13!E220+福14!E220+福15!E220+福16!E220</t>
  </si>
  <si>
    <t>＃福01!F220+福02!F220+福03!F220+福04!F220+福05!F220+福06!F220+福07!F220+福08!F220+福09!F220+福10!F220+福11!F220+福12!F220+福13!F220+福14!F220+福15!F220+福16!F220</t>
  </si>
  <si>
    <t>＃福01!G220+福02!G220+福03!G220+福04!G220+福05!G220+福06!G220+福07!G220+福08!G220+福09!G220+福10!G220+福11!G220+福12!G220+福13!G220+福14!G220+福15!G220+福16!G220</t>
  </si>
  <si>
    <t>＃福01!H220+福02!H220+福03!H220+福04!H220+福05!H220+福06!H220+福07!H220+福08!H220+福09!H220+福10!H220+福11!H220+福12!H220+福13!H220+福14!H220+福15!H220+福16!H220</t>
  </si>
  <si>
    <t>＃福01!I220+福02!I220+福03!I220+福04!I220+福05!I220+福06!I220+福07!I220+福08!I220+福09!I220+福10!I220+福11!I220+福12!I220+福13!I220+福14!I220+福15!I220+福16!I220</t>
  </si>
  <si>
    <t>＃福01!J220+福02!J220+福03!J220+福04!J220+福05!J220+福06!J220+福07!J220+福08!J220+福09!J220+福10!J220+福11!J220+福12!J220+福13!J220+福14!J220+福15!J220+福16!J220</t>
  </si>
  <si>
    <t>＃福01!K220+福02!K220+福03!K220+福04!K220+福05!K220+福06!K220+福07!K220+福08!K220+福09!K220+福10!K220+福11!K220+福12!K220+福13!K220+福14!K220+福15!K220+福16!K220</t>
  </si>
  <si>
    <t>＃福01!L220+福02!L220+福03!L220+福04!L220+福05!L220+福06!L220+福07!L220+福08!L220+福09!L220+福10!L220+福11!L220+福12!L220+福13!L220+福14!L220+福15!L220+福16!L220</t>
  </si>
  <si>
    <t>＃福01!M220+福02!M220+福03!M220+福04!M220+福05!M220+福06!M220+福07!M220+福08!M220+福09!M220+福10!M220+福11!M220+福12!M220+福13!M220+福14!M220+福15!M220+福16!M220</t>
  </si>
  <si>
    <t>＃福01!N220+福02!N220+福03!N220+福04!N220+福05!N220+福06!N220+福07!N220+福08!N220+福09!N220+福10!N220+福11!N220+福12!N220+福13!N220+福14!N220+福15!N220+福16!N220</t>
  </si>
  <si>
    <t>＃福01!O220+福02!O220+福03!O220+福04!O220+福05!O220+福06!O220+福07!O220+福08!O220+福09!O220+福10!O220+福11!O220+福12!O220+福13!O220+福14!O220+福15!O220+福16!O220</t>
  </si>
  <si>
    <t>＃福01!P220+福02!P220+福03!P220+福04!P220+福05!P220+福06!P220+福07!P220+福08!P220+福09!P220+福10!P220+福11!P220+福12!P220+福13!P220+福14!P220+福15!P220+福16!P220</t>
  </si>
  <si>
    <t>＃福01!Q220+福02!Q220+福03!Q220+福04!Q220+福05!Q220+福06!Q220+福07!Q220+福08!Q220+福09!Q220+福10!Q220+福11!Q220+福12!Q220+福13!Q220+福14!Q220+福15!Q220+福16!Q220</t>
  </si>
  <si>
    <t>＃福01!R220+福02!R220+福03!R220+福04!R220+福05!R220+福06!R220+福07!R220+福08!R220+福09!R220+福10!R220+福11!R220+福12!R220+福13!R220+福14!R220+福15!R220+福16!R220</t>
  </si>
  <si>
    <t>＃福01!S220+福02!S220+福03!S220+福04!S220+福05!S220+福06!S220+福07!S220+福08!S220+福09!S220+福10!S220+福11!S220+福12!S220+福13!S220+福14!S220+福15!S220+福16!S220</t>
  </si>
  <si>
    <t>＃福01!T220+福02!T220+福03!T220+福04!T220+福05!T220+福06!T220+福07!T220+福08!T220+福09!T220+福10!T220+福11!T220+福12!T220+福13!T220+福14!T220+福15!T220+福16!T220</t>
  </si>
  <si>
    <t>＃福01!U220+福02!U220+福03!U220+福04!U220+福05!U220+福06!U220+福07!U220+福08!U220+福09!U220+福10!U220+福11!U220+福12!U220+福13!U220+福14!U220+福15!U220+福16!U220</t>
  </si>
  <si>
    <t>＃福01!V220+福02!V220+福03!V220+福04!V220+福05!V220+福06!V220+福07!V220+福08!V220+福09!V220+福10!V220+福11!V220+福12!V220+福13!V220+福14!V220+福15!V220+福16!V220</t>
  </si>
  <si>
    <t>＃福01!W220+福02!W220+福03!W220+福04!W220+福05!W220+福06!W220+福07!W220+福08!W220+福09!W220+福10!W220+福11!W220+福12!W220+福13!W220+福14!W220+福15!W220+福16!W220</t>
  </si>
  <si>
    <t>＃福01!X220+福02!X220+福03!X220+福04!X220+福05!X220+福06!X220+福07!X220+福08!X220+福09!X220+福10!X220+福11!X220+福12!X220+福13!X220+福14!X220+福15!X220+福16!X220</t>
  </si>
  <si>
    <t>＃福01!Y220+福02!Y220+福03!Y220+福04!Y220+福05!Y220+福06!Y220+福07!Y220+福08!Y220+福09!Y220+福10!Y220+福11!Y220+福12!Y220+福13!Y220+福14!Y220+福15!Y220+福16!Y220</t>
  </si>
  <si>
    <t>＃福01!Z220+福02!Z220+福03!Z220+福04!Z220+福05!Z220+福06!Z220+福07!Z220+福08!Z220+福09!Z220+福10!Z220+福11!Z220+福12!Z220+福13!Z220+福14!Z220+福15!Z220+福16!Z220</t>
  </si>
  <si>
    <t>＃福01!AA220+福02!AA220+福03!AA220+福04!AA220+福05!AA220+福06!AA220+福07!AA220+福08!AA220+福09!AA220+福10!AA220+福11!AA220+福12!AA220+福13!AA220+福14!AA220+福15!AA220+福16!AA220</t>
  </si>
  <si>
    <t>＃福01!AB220+福02!AB220+福03!AB220+福04!AB220+福05!AB220+福06!AB220+福07!AB220+福08!AB220+福09!AB220+福10!AB220+福11!AB220+福12!AB220+福13!AB220+福14!AB220+福15!AB220+福16!AB220</t>
  </si>
  <si>
    <t>＃医01!C220+医02!C220+医03!C220+医04!C220+医05!C220+医06!C220+医07!C220+医08!C220+医09!C220+医10!C220+医11!C220+医12!C220+医13!C220</t>
  </si>
  <si>
    <t>＃医01!D220+医02!D220+医03!D220+医04!D220+医05!D220+医06!D220+医07!D220+医08!D220+医09!D220+医10!D220+医11!D220+医12!D220+医13!D220</t>
  </si>
  <si>
    <t>＃医01!E220+医02!E220+医03!E220+医04!E220+医05!E220+医06!E220+医07!E220+医08!E220+医09!E220+医10!E220+医11!E220+医12!E220+医13!E220</t>
  </si>
  <si>
    <t>＃医01!F220+医02!F220+医03!F220+医04!F220+医05!F220+医06!F220+医07!F220+医08!F220+医09!F220+医10!F220+医11!F220+医12!F220+医13!F220</t>
  </si>
  <si>
    <t>＃医01!G220+医02!G220+医03!G220+医04!G220+医05!G220+医06!G220+医07!G220+医08!G220+医09!G220+医10!G220+医11!G220+医12!G220+医13!G220</t>
  </si>
  <si>
    <t>＃医01!H220+医02!H220+医03!H220+医04!H220+医05!H220+医06!H220+医07!H220+医08!H220+医09!H220+医10!H220+医11!H220+医12!H220+医13!H220</t>
  </si>
  <si>
    <t>＃医01!I220+医02!I220+医03!I220+医04!I220+医05!I220+医06!I220+医07!I220+医08!I220+医09!I220+医10!I220+医11!I220+医12!I220+医13!I220</t>
  </si>
  <si>
    <t>＃医01!J220+医02!J220+医03!J220+医04!J220+医05!J220+医06!J220+医07!J220+医08!J220+医09!J220+医10!J220+医11!J220+医12!J220+医13!J220</t>
  </si>
  <si>
    <t>＃医01!K220+医02!K220+医03!K220+医04!K220+医05!K220+医06!K220+医07!K220+医08!K220+医09!K220+医10!K220+医11!K220+医12!K220+医13!K220</t>
  </si>
  <si>
    <t>＃医01!L220+医02!L220+医03!L220+医04!L220+医05!L220+医06!L220+医07!L220+医08!L220+医09!L220+医10!L220+医11!L220+医12!L220+医13!L220</t>
  </si>
  <si>
    <t>＃医01!M220+医02!M220+医03!M220+医04!M220+医05!M220+医06!M220+医07!M220+医08!M220+医09!M220+医10!M220+医11!M220+医12!M220+医13!M220</t>
  </si>
  <si>
    <t>＃医01!N220+医02!N220+医03!N220+医04!N220+医05!N220+医06!N220+医07!N220+医08!N220+医09!N220+医10!N220+医11!N220+医12!N220+医13!N220</t>
  </si>
  <si>
    <t>＃医01!O220+医02!O220+医03!O220+医04!O220+医05!O220+医06!O220+医07!O220+医08!O220+医09!O220+医10!O220+医11!O220+医12!O220+医13!O220</t>
  </si>
  <si>
    <t>＃医01!P220+医02!P220+医03!P220+医04!P220+医05!P220+医06!P220+医07!P220+医08!P220+医09!P220+医10!P220+医11!P220+医12!P220+医13!P220</t>
  </si>
  <si>
    <t>＃医01!Q220+医02!Q220+医03!Q220+医04!Q220+医05!Q220+医06!Q220+医07!Q220+医08!Q220+医09!Q220+医10!Q220+医11!Q220+医12!Q220+医13!Q220</t>
  </si>
  <si>
    <t>＃医01!R220+医02!R220+医03!R220+医04!R220+医05!R220+医06!R220+医07!R220+医08!R220+医09!R220+医10!R220+医11!R220+医12!R220+医13!R220</t>
  </si>
  <si>
    <t>＃医01!S220+医02!S220+医03!S220+医04!S220+医05!S220+医06!S220+医07!S220+医08!S220+医09!S220+医10!S220+医11!S220+医12!S220+医13!S220</t>
  </si>
  <si>
    <t>＃医01!T220+医02!T220+医03!T220+医04!T220+医05!T220+医06!T220+医07!T220+医08!T220+医09!T220+医10!T220+医11!T220+医12!T220+医13!T220</t>
  </si>
  <si>
    <t>＃医01!U220+医02!U220+医03!U220+医04!U220+医05!U220+医06!U220+医07!U220+医08!U220+医09!U220+医10!U220+医11!U220+医12!U220+医13!U220</t>
  </si>
  <si>
    <t>＃医01!V220+医02!V220+医03!V220+医04!V220+医05!V220+医06!V220+医07!V220+医08!V220+医09!V220+医10!V220+医11!V220+医12!V220+医13!V220</t>
  </si>
  <si>
    <t>＃医01!W220+医02!W220+医03!W220+医04!W220+医05!W220+医06!W220+医07!W220+医08!W220+医09!W220+医10!W220+医11!W220+医12!W220+医13!W220</t>
  </si>
  <si>
    <t>＃医01!X220+医02!X220+医03!X220+医04!X220+医05!X220+医06!X220+医07!X220+医08!X220+医09!X220+医10!X220+医11!X220+医12!X220+医13!X220</t>
  </si>
  <si>
    <t>＃医01!Y220+医02!Y220+医03!Y220+医04!Y220+医05!Y220+医06!Y220+医07!Y220+医08!Y220+医09!Y220+医10!Y220+医11!Y220+医12!Y220+医13!Y220</t>
  </si>
  <si>
    <t>＃医01!Z220+医02!Z220+医03!Z220+医04!Z220+医05!Z220+医06!Z220+医07!Z220+医08!Z220+医09!Z220+医10!Z220+医11!Z220+医12!Z220+医13!Z220</t>
  </si>
  <si>
    <t>＃医01!AA220+医02!AA220+医03!AA220+医04!AA220+医05!AA220+医06!AA220+医07!AA220+医08!AA220+医09!AA220+医10!AA220+医11!AA220+医12!AA220+医13!AA220</t>
  </si>
  <si>
    <t>＃医01!AB220+医02!AB220+医03!AB220+医04!AB220+医05!AB220+医06!AB220+医07!AB220+医08!AB220+医09!AB220+医10!AB220+医11!AB220+医12!AB220+医13!AB220</t>
  </si>
  <si>
    <t>＃福01!C221+福02!C221+福03!C221+福04!C221+福05!C221+福06!C221+福07!C221+福08!C221+福09!C221+福10!C221+福11!C221+福12!C221+福13!C221+福14!C221+福15!C221+福16!C221</t>
  </si>
  <si>
    <t>＃福01!D221+福02!D221+福03!D221+福04!D221+福05!D221+福06!D221+福07!D221+福08!D221+福09!D221+福10!D221+福11!D221+福12!D221+福13!D221+福14!D221+福15!D221+福16!D221</t>
  </si>
  <si>
    <t>＃福01!E221+福02!E221+福03!E221+福04!E221+福05!E221+福06!E221+福07!E221+福08!E221+福09!E221+福10!E221+福11!E221+福12!E221+福13!E221+福14!E221+福15!E221+福16!E221</t>
  </si>
  <si>
    <t>＃福01!F221+福02!F221+福03!F221+福04!F221+福05!F221+福06!F221+福07!F221+福08!F221+福09!F221+福10!F221+福11!F221+福12!F221+福13!F221+福14!F221+福15!F221+福16!F221</t>
  </si>
  <si>
    <t>＃福01!G221+福02!G221+福03!G221+福04!G221+福05!G221+福06!G221+福07!G221+福08!G221+福09!G221+福10!G221+福11!G221+福12!G221+福13!G221+福14!G221+福15!G221+福16!G221</t>
  </si>
  <si>
    <t>＃福01!H221+福02!H221+福03!H221+福04!H221+福05!H221+福06!H221+福07!H221+福08!H221+福09!H221+福10!H221+福11!H221+福12!H221+福13!H221+福14!H221+福15!H221+福16!H221</t>
  </si>
  <si>
    <t>＃福01!I221+福02!I221+福03!I221+福04!I221+福05!I221+福06!I221+福07!I221+福08!I221+福09!I221+福10!I221+福11!I221+福12!I221+福13!I221+福14!I221+福15!I221+福16!I221</t>
  </si>
  <si>
    <t>＃福01!J221+福02!J221+福03!J221+福04!J221+福05!J221+福06!J221+福07!J221+福08!J221+福09!J221+福10!J221+福11!J221+福12!J221+福13!J221+福14!J221+福15!J221+福16!J221</t>
  </si>
  <si>
    <t>＃福01!K221+福02!K221+福03!K221+福04!K221+福05!K221+福06!K221+福07!K221+福08!K221+福09!K221+福10!K221+福11!K221+福12!K221+福13!K221+福14!K221+福15!K221+福16!K221</t>
  </si>
  <si>
    <t>＃福01!L221+福02!L221+福03!L221+福04!L221+福05!L221+福06!L221+福07!L221+福08!L221+福09!L221+福10!L221+福11!L221+福12!L221+福13!L221+福14!L221+福15!L221+福16!L221</t>
  </si>
  <si>
    <t>＃福01!M221+福02!M221+福03!M221+福04!M221+福05!M221+福06!M221+福07!M221+福08!M221+福09!M221+福10!M221+福11!M221+福12!M221+福13!M221+福14!M221+福15!M221+福16!M221</t>
  </si>
  <si>
    <t>＃福01!N221+福02!N221+福03!N221+福04!N221+福05!N221+福06!N221+福07!N221+福08!N221+福09!N221+福10!N221+福11!N221+福12!N221+福13!N221+福14!N221+福15!N221+福16!N221</t>
  </si>
  <si>
    <t>＃福01!O221+福02!O221+福03!O221+福04!O221+福05!O221+福06!O221+福07!O221+福08!O221+福09!O221+福10!O221+福11!O221+福12!O221+福13!O221+福14!O221+福15!O221+福16!O221</t>
  </si>
  <si>
    <t>＃福01!P221+福02!P221+福03!P221+福04!P221+福05!P221+福06!P221+福07!P221+福08!P221+福09!P221+福10!P221+福11!P221+福12!P221+福13!P221+福14!P221+福15!P221+福16!P221</t>
  </si>
  <si>
    <t>＃福01!Q221+福02!Q221+福03!Q221+福04!Q221+福05!Q221+福06!Q221+福07!Q221+福08!Q221+福09!Q221+福10!Q221+福11!Q221+福12!Q221+福13!Q221+福14!Q221+福15!Q221+福16!Q221</t>
  </si>
  <si>
    <t>＃福01!R221+福02!R221+福03!R221+福04!R221+福05!R221+福06!R221+福07!R221+福08!R221+福09!R221+福10!R221+福11!R221+福12!R221+福13!R221+福14!R221+福15!R221+福16!R221</t>
  </si>
  <si>
    <t>＃福01!S221+福02!S221+福03!S221+福04!S221+福05!S221+福06!S221+福07!S221+福08!S221+福09!S221+福10!S221+福11!S221+福12!S221+福13!S221+福14!S221+福15!S221+福16!S221</t>
  </si>
  <si>
    <t>＃福01!T221+福02!T221+福03!T221+福04!T221+福05!T221+福06!T221+福07!T221+福08!T221+福09!T221+福10!T221+福11!T221+福12!T221+福13!T221+福14!T221+福15!T221+福16!T221</t>
  </si>
  <si>
    <t>＃福01!U221+福02!U221+福03!U221+福04!U221+福05!U221+福06!U221+福07!U221+福08!U221+福09!U221+福10!U221+福11!U221+福12!U221+福13!U221+福14!U221+福15!U221+福16!U221</t>
  </si>
  <si>
    <t>＃福01!V221+福02!V221+福03!V221+福04!V221+福05!V221+福06!V221+福07!V221+福08!V221+福09!V221+福10!V221+福11!V221+福12!V221+福13!V221+福14!V221+福15!V221+福16!V221</t>
  </si>
  <si>
    <t>＃福01!W221+福02!W221+福03!W221+福04!W221+福05!W221+福06!W221+福07!W221+福08!W221+福09!W221+福10!W221+福11!W221+福12!W221+福13!W221+福14!W221+福15!W221+福16!W221</t>
  </si>
  <si>
    <t>＃福01!X221+福02!X221+福03!X221+福04!X221+福05!X221+福06!X221+福07!X221+福08!X221+福09!X221+福10!X221+福11!X221+福12!X221+福13!X221+福14!X221+福15!X221+福16!X221</t>
  </si>
  <si>
    <t>＃福01!Y221+福02!Y221+福03!Y221+福04!Y221+福05!Y221+福06!Y221+福07!Y221+福08!Y221+福09!Y221+福10!Y221+福11!Y221+福12!Y221+福13!Y221+福14!Y221+福15!Y221+福16!Y221</t>
  </si>
  <si>
    <t>＃福01!Z221+福02!Z221+福03!Z221+福04!Z221+福05!Z221+福06!Z221+福07!Z221+福08!Z221+福09!Z221+福10!Z221+福11!Z221+福12!Z221+福13!Z221+福14!Z221+福15!Z221+福16!Z221</t>
  </si>
  <si>
    <t>＃福01!AA221+福02!AA221+福03!AA221+福04!AA221+福05!AA221+福06!AA221+福07!AA221+福08!AA221+福09!AA221+福10!AA221+福11!AA221+福12!AA221+福13!AA221+福14!AA221+福15!AA221+福16!AA221</t>
  </si>
  <si>
    <t>＃福01!AB221+福02!AB221+福03!AB221+福04!AB221+福05!AB221+福06!AB221+福07!AB221+福08!AB221+福09!AB221+福10!AB221+福11!AB221+福12!AB221+福13!AB221+福14!AB221+福15!AB221+福16!AB221</t>
  </si>
  <si>
    <t>＃医01!C221+医02!C221+医03!C221+医04!C221+医05!C221+医06!C221+医07!C221+医08!C221+医09!C221+医10!C221+医11!C221+医12!C221+医13!C221</t>
  </si>
  <si>
    <t>＃医01!D221+医02!D221+医03!D221+医04!D221+医05!D221+医06!D221+医07!D221+医08!D221+医09!D221+医10!D221+医11!D221+医12!D221+医13!D221</t>
  </si>
  <si>
    <t>＃医01!E221+医02!E221+医03!E221+医04!E221+医05!E221+医06!E221+医07!E221+医08!E221+医09!E221+医10!E221+医11!E221+医12!E221+医13!E221</t>
  </si>
  <si>
    <t>＃医01!F221+医02!F221+医03!F221+医04!F221+医05!F221+医06!F221+医07!F221+医08!F221+医09!F221+医10!F221+医11!F221+医12!F221+医13!F221</t>
  </si>
  <si>
    <t>＃医01!G221+医02!G221+医03!G221+医04!G221+医05!G221+医06!G221+医07!G221+医08!G221+医09!G221+医10!G221+医11!G221+医12!G221+医13!G221</t>
  </si>
  <si>
    <t>＃医01!H221+医02!H221+医03!H221+医04!H221+医05!H221+医06!H221+医07!H221+医08!H221+医09!H221+医10!H221+医11!H221+医12!H221+医13!H221</t>
  </si>
  <si>
    <t>＃医01!I221+医02!I221+医03!I221+医04!I221+医05!I221+医06!I221+医07!I221+医08!I221+医09!I221+医10!I221+医11!I221+医12!I221+医13!I221</t>
  </si>
  <si>
    <t>＃医01!J221+医02!J221+医03!J221+医04!J221+医05!J221+医06!J221+医07!J221+医08!J221+医09!J221+医10!J221+医11!J221+医12!J221+医13!J221</t>
  </si>
  <si>
    <t>＃医01!K221+医02!K221+医03!K221+医04!K221+医05!K221+医06!K221+医07!K221+医08!K221+医09!K221+医10!K221+医11!K221+医12!K221+医13!K221</t>
  </si>
  <si>
    <t>＃医01!L221+医02!L221+医03!L221+医04!L221+医05!L221+医06!L221+医07!L221+医08!L221+医09!L221+医10!L221+医11!L221+医12!L221+医13!L221</t>
  </si>
  <si>
    <t>＃医01!M221+医02!M221+医03!M221+医04!M221+医05!M221+医06!M221+医07!M221+医08!M221+医09!M221+医10!M221+医11!M221+医12!M221+医13!M221</t>
  </si>
  <si>
    <t>＃医01!N221+医02!N221+医03!N221+医04!N221+医05!N221+医06!N221+医07!N221+医08!N221+医09!N221+医10!N221+医11!N221+医12!N221+医13!N221</t>
  </si>
  <si>
    <t>＃医01!O221+医02!O221+医03!O221+医04!O221+医05!O221+医06!O221+医07!O221+医08!O221+医09!O221+医10!O221+医11!O221+医12!O221+医13!O221</t>
  </si>
  <si>
    <t>＃医01!P221+医02!P221+医03!P221+医04!P221+医05!P221+医06!P221+医07!P221+医08!P221+医09!P221+医10!P221+医11!P221+医12!P221+医13!P221</t>
  </si>
  <si>
    <t>＃医01!Q221+医02!Q221+医03!Q221+医04!Q221+医05!Q221+医06!Q221+医07!Q221+医08!Q221+医09!Q221+医10!Q221+医11!Q221+医12!Q221+医13!Q221</t>
  </si>
  <si>
    <t>＃医01!R221+医02!R221+医03!R221+医04!R221+医05!R221+医06!R221+医07!R221+医08!R221+医09!R221+医10!R221+医11!R221+医12!R221+医13!R221</t>
  </si>
  <si>
    <t>＃医01!S221+医02!S221+医03!S221+医04!S221+医05!S221+医06!S221+医07!S221+医08!S221+医09!S221+医10!S221+医11!S221+医12!S221+医13!S221</t>
  </si>
  <si>
    <t>＃医01!T221+医02!T221+医03!T221+医04!T221+医05!T221+医06!T221+医07!T221+医08!T221+医09!T221+医10!T221+医11!T221+医12!T221+医13!T221</t>
  </si>
  <si>
    <t>＃医01!U221+医02!U221+医03!U221+医04!U221+医05!U221+医06!U221+医07!U221+医08!U221+医09!U221+医10!U221+医11!U221+医12!U221+医13!U221</t>
  </si>
  <si>
    <t>＃医01!V221+医02!V221+医03!V221+医04!V221+医05!V221+医06!V221+医07!V221+医08!V221+医09!V221+医10!V221+医11!V221+医12!V221+医13!V221</t>
  </si>
  <si>
    <t>＃医01!W221+医02!W221+医03!W221+医04!W221+医05!W221+医06!W221+医07!W221+医08!W221+医09!W221+医10!W221+医11!W221+医12!W221+医13!W221</t>
  </si>
  <si>
    <t>＃医01!X221+医02!X221+医03!X221+医04!X221+医05!X221+医06!X221+医07!X221+医08!X221+医09!X221+医10!X221+医11!X221+医12!X221+医13!X221</t>
  </si>
  <si>
    <t>＃医01!Y221+医02!Y221+医03!Y221+医04!Y221+医05!Y221+医06!Y221+医07!Y221+医08!Y221+医09!Y221+医10!Y221+医11!Y221+医12!Y221+医13!Y221</t>
  </si>
  <si>
    <t>＃医01!Z221+医02!Z221+医03!Z221+医04!Z221+医05!Z221+医06!Z221+医07!Z221+医08!Z221+医09!Z221+医10!Z221+医11!Z221+医12!Z221+医13!Z221</t>
  </si>
  <si>
    <t>＃医01!AA221+医02!AA221+医03!AA221+医04!AA221+医05!AA221+医06!AA221+医07!AA221+医08!AA221+医09!AA221+医10!AA221+医11!AA221+医12!AA221+医13!AA221</t>
  </si>
  <si>
    <t>＃医01!AB221+医02!AB221+医03!AB221+医04!AB221+医05!AB221+医06!AB221+医07!AB221+医08!AB221+医09!AB221+医10!AB221+医11!AB221+医12!AB221+医13!AB221</t>
  </si>
  <si>
    <t>＃福01!C222+福02!C222+福03!C222+福04!C222+福05!C222+福06!C222+福07!C222+福08!C222+福09!C222+福10!C222+福11!C222+福12!C222+福13!C222+福14!C222+福15!C222+福16!C222</t>
  </si>
  <si>
    <t>＃福01!D222+福02!D222+福03!D222+福04!D222+福05!D222+福06!D222+福07!D222+福08!D222+福09!D222+福10!D222+福11!D222+福12!D222+福13!D222+福14!D222+福15!D222+福16!D222</t>
  </si>
  <si>
    <t>＃福01!E222+福02!E222+福03!E222+福04!E222+福05!E222+福06!E222+福07!E222+福08!E222+福09!E222+福10!E222+福11!E222+福12!E222+福13!E222+福14!E222+福15!E222+福16!E222</t>
  </si>
  <si>
    <t>＃福01!F222+福02!F222+福03!F222+福04!F222+福05!F222+福06!F222+福07!F222+福08!F222+福09!F222+福10!F222+福11!F222+福12!F222+福13!F222+福14!F222+福15!F222+福16!F222</t>
  </si>
  <si>
    <t>＃福01!G222+福02!G222+福03!G222+福04!G222+福05!G222+福06!G222+福07!G222+福08!G222+福09!G222+福10!G222+福11!G222+福12!G222+福13!G222+福14!G222+福15!G222+福16!G222</t>
  </si>
  <si>
    <t>＃福01!H222+福02!H222+福03!H222+福04!H222+福05!H222+福06!H222+福07!H222+福08!H222+福09!H222+福10!H222+福11!H222+福12!H222+福13!H222+福14!H222+福15!H222+福16!H222</t>
  </si>
  <si>
    <t>＃福01!I222+福02!I222+福03!I222+福04!I222+福05!I222+福06!I222+福07!I222+福08!I222+福09!I222+福10!I222+福11!I222+福12!I222+福13!I222+福14!I222+福15!I222+福16!I222</t>
  </si>
  <si>
    <t>＃福01!J222+福02!J222+福03!J222+福04!J222+福05!J222+福06!J222+福07!J222+福08!J222+福09!J222+福10!J222+福11!J222+福12!J222+福13!J222+福14!J222+福15!J222+福16!J222</t>
  </si>
  <si>
    <t>＃福01!K222+福02!K222+福03!K222+福04!K222+福05!K222+福06!K222+福07!K222+福08!K222+福09!K222+福10!K222+福11!K222+福12!K222+福13!K222+福14!K222+福15!K222+福16!K222</t>
  </si>
  <si>
    <t>＃福01!L222+福02!L222+福03!L222+福04!L222+福05!L222+福06!L222+福07!L222+福08!L222+福09!L222+福10!L222+福11!L222+福12!L222+福13!L222+福14!L222+福15!L222+福16!L222</t>
  </si>
  <si>
    <t>＃福01!M222+福02!M222+福03!M222+福04!M222+福05!M222+福06!M222+福07!M222+福08!M222+福09!M222+福10!M222+福11!M222+福12!M222+福13!M222+福14!M222+福15!M222+福16!M222</t>
  </si>
  <si>
    <t>＃福01!N222+福02!N222+福03!N222+福04!N222+福05!N222+福06!N222+福07!N222+福08!N222+福09!N222+福10!N222+福11!N222+福12!N222+福13!N222+福14!N222+福15!N222+福16!N222</t>
  </si>
  <si>
    <t>＃福01!O222+福02!O222+福03!O222+福04!O222+福05!O222+福06!O222+福07!O222+福08!O222+福09!O222+福10!O222+福11!O222+福12!O222+福13!O222+福14!O222+福15!O222+福16!O222</t>
  </si>
  <si>
    <t>＃福01!P222+福02!P222+福03!P222+福04!P222+福05!P222+福06!P222+福07!P222+福08!P222+福09!P222+福10!P222+福11!P222+福12!P222+福13!P222+福14!P222+福15!P222+福16!P222</t>
  </si>
  <si>
    <t>＃福01!Q222+福02!Q222+福03!Q222+福04!Q222+福05!Q222+福06!Q222+福07!Q222+福08!Q222+福09!Q222+福10!Q222+福11!Q222+福12!Q222+福13!Q222+福14!Q222+福15!Q222+福16!Q222</t>
  </si>
  <si>
    <t>＃福01!R222+福02!R222+福03!R222+福04!R222+福05!R222+福06!R222+福07!R222+福08!R222+福09!R222+福10!R222+福11!R222+福12!R222+福13!R222+福14!R222+福15!R222+福16!R222</t>
  </si>
  <si>
    <t>＃福01!S222+福02!S222+福03!S222+福04!S222+福05!S222+福06!S222+福07!S222+福08!S222+福09!S222+福10!S222+福11!S222+福12!S222+福13!S222+福14!S222+福15!S222+福16!S222</t>
  </si>
  <si>
    <t>＃福01!T222+福02!T222+福03!T222+福04!T222+福05!T222+福06!T222+福07!T222+福08!T222+福09!T222+福10!T222+福11!T222+福12!T222+福13!T222+福14!T222+福15!T222+福16!T222</t>
  </si>
  <si>
    <t>＃福01!U222+福02!U222+福03!U222+福04!U222+福05!U222+福06!U222+福07!U222+福08!U222+福09!U222+福10!U222+福11!U222+福12!U222+福13!U222+福14!U222+福15!U222+福16!U222</t>
  </si>
  <si>
    <t>＃福01!V222+福02!V222+福03!V222+福04!V222+福05!V222+福06!V222+福07!V222+福08!V222+福09!V222+福10!V222+福11!V222+福12!V222+福13!V222+福14!V222+福15!V222+福16!V222</t>
  </si>
  <si>
    <t>＃福01!W222+福02!W222+福03!W222+福04!W222+福05!W222+福06!W222+福07!W222+福08!W222+福09!W222+福10!W222+福11!W222+福12!W222+福13!W222+福14!W222+福15!W222+福16!W222</t>
  </si>
  <si>
    <t>＃福01!X222+福02!X222+福03!X222+福04!X222+福05!X222+福06!X222+福07!X222+福08!X222+福09!X222+福10!X222+福11!X222+福12!X222+福13!X222+福14!X222+福15!X222+福16!X222</t>
  </si>
  <si>
    <t>＃福01!Y222+福02!Y222+福03!Y222+福04!Y222+福05!Y222+福06!Y222+福07!Y222+福08!Y222+福09!Y222+福10!Y222+福11!Y222+福12!Y222+福13!Y222+福14!Y222+福15!Y222+福16!Y222</t>
  </si>
  <si>
    <t>＃福01!Z222+福02!Z222+福03!Z222+福04!Z222+福05!Z222+福06!Z222+福07!Z222+福08!Z222+福09!Z222+福10!Z222+福11!Z222+福12!Z222+福13!Z222+福14!Z222+福15!Z222+福16!Z222</t>
  </si>
  <si>
    <t>＃福01!AA222+福02!AA222+福03!AA222+福04!AA222+福05!AA222+福06!AA222+福07!AA222+福08!AA222+福09!AA222+福10!AA222+福11!AA222+福12!AA222+福13!AA222+福14!AA222+福15!AA222+福16!AA222</t>
  </si>
  <si>
    <t>＃福01!AB222+福02!AB222+福03!AB222+福04!AB222+福05!AB222+福06!AB222+福07!AB222+福08!AB222+福09!AB222+福10!AB222+福11!AB222+福12!AB222+福13!AB222+福14!AB222+福15!AB222+福16!AB222</t>
  </si>
  <si>
    <t>＃医01!C222+医02!C222+医03!C222+医04!C222+医05!C222+医06!C222+医07!C222+医08!C222+医09!C222+医10!C222+医11!C222+医12!C222+医13!C222</t>
  </si>
  <si>
    <t>＃医01!D222+医02!D222+医03!D222+医04!D222+医05!D222+医06!D222+医07!D222+医08!D222+医09!D222+医10!D222+医11!D222+医12!D222+医13!D222</t>
  </si>
  <si>
    <t>＃医01!E222+医02!E222+医03!E222+医04!E222+医05!E222+医06!E222+医07!E222+医08!E222+医09!E222+医10!E222+医11!E222+医12!E222+医13!E222</t>
  </si>
  <si>
    <t>＃医01!F222+医02!F222+医03!F222+医04!F222+医05!F222+医06!F222+医07!F222+医08!F222+医09!F222+医10!F222+医11!F222+医12!F222+医13!F222</t>
  </si>
  <si>
    <t>＃医01!G222+医02!G222+医03!G222+医04!G222+医05!G222+医06!G222+医07!G222+医08!G222+医09!G222+医10!G222+医11!G222+医12!G222+医13!G222</t>
  </si>
  <si>
    <t>＃医01!H222+医02!H222+医03!H222+医04!H222+医05!H222+医06!H222+医07!H222+医08!H222+医09!H222+医10!H222+医11!H222+医12!H222+医13!H222</t>
  </si>
  <si>
    <t>＃医01!I222+医02!I222+医03!I222+医04!I222+医05!I222+医06!I222+医07!I222+医08!I222+医09!I222+医10!I222+医11!I222+医12!I222+医13!I222</t>
  </si>
  <si>
    <t>＃医01!J222+医02!J222+医03!J222+医04!J222+医05!J222+医06!J222+医07!J222+医08!J222+医09!J222+医10!J222+医11!J222+医12!J222+医13!J222</t>
  </si>
  <si>
    <t>＃医01!K222+医02!K222+医03!K222+医04!K222+医05!K222+医06!K222+医07!K222+医08!K222+医09!K222+医10!K222+医11!K222+医12!K222+医13!K222</t>
  </si>
  <si>
    <t>＃医01!L222+医02!L222+医03!L222+医04!L222+医05!L222+医06!L222+医07!L222+医08!L222+医09!L222+医10!L222+医11!L222+医12!L222+医13!L222</t>
  </si>
  <si>
    <t>＃医01!M222+医02!M222+医03!M222+医04!M222+医05!M222+医06!M222+医07!M222+医08!M222+医09!M222+医10!M222+医11!M222+医12!M222+医13!M222</t>
  </si>
  <si>
    <t>＃医01!N222+医02!N222+医03!N222+医04!N222+医05!N222+医06!N222+医07!N222+医08!N222+医09!N222+医10!N222+医11!N222+医12!N222+医13!N222</t>
  </si>
  <si>
    <t>＃医01!O222+医02!O222+医03!O222+医04!O222+医05!O222+医06!O222+医07!O222+医08!O222+医09!O222+医10!O222+医11!O222+医12!O222+医13!O222</t>
  </si>
  <si>
    <t>＃医01!P222+医02!P222+医03!P222+医04!P222+医05!P222+医06!P222+医07!P222+医08!P222+医09!P222+医10!P222+医11!P222+医12!P222+医13!P222</t>
  </si>
  <si>
    <t>＃医01!Q222+医02!Q222+医03!Q222+医04!Q222+医05!Q222+医06!Q222+医07!Q222+医08!Q222+医09!Q222+医10!Q222+医11!Q222+医12!Q222+医13!Q222</t>
  </si>
  <si>
    <t>＃医01!R222+医02!R222+医03!R222+医04!R222+医05!R222+医06!R222+医07!R222+医08!R222+医09!R222+医10!R222+医11!R222+医12!R222+医13!R222</t>
  </si>
  <si>
    <t>＃医01!S222+医02!S222+医03!S222+医04!S222+医05!S222+医06!S222+医07!S222+医08!S222+医09!S222+医10!S222+医11!S222+医12!S222+医13!S222</t>
  </si>
  <si>
    <t>＃医01!T222+医02!T222+医03!T222+医04!T222+医05!T222+医06!T222+医07!T222+医08!T222+医09!T222+医10!T222+医11!T222+医12!T222+医13!T222</t>
  </si>
  <si>
    <t>＃医01!U222+医02!U222+医03!U222+医04!U222+医05!U222+医06!U222+医07!U222+医08!U222+医09!U222+医10!U222+医11!U222+医12!U222+医13!U222</t>
  </si>
  <si>
    <t>＃医01!V222+医02!V222+医03!V222+医04!V222+医05!V222+医06!V222+医07!V222+医08!V222+医09!V222+医10!V222+医11!V222+医12!V222+医13!V222</t>
  </si>
  <si>
    <t>＃医01!W222+医02!W222+医03!W222+医04!W222+医05!W222+医06!W222+医07!W222+医08!W222+医09!W222+医10!W222+医11!W222+医12!W222+医13!W222</t>
  </si>
  <si>
    <t>＃医01!X222+医02!X222+医03!X222+医04!X222+医05!X222+医06!X222+医07!X222+医08!X222+医09!X222+医10!X222+医11!X222+医12!X222+医13!X222</t>
  </si>
  <si>
    <t>＃医01!Y222+医02!Y222+医03!Y222+医04!Y222+医05!Y222+医06!Y222+医07!Y222+医08!Y222+医09!Y222+医10!Y222+医11!Y222+医12!Y222+医13!Y222</t>
  </si>
  <si>
    <t>＃医01!Z222+医02!Z222+医03!Z222+医04!Z222+医05!Z222+医06!Z222+医07!Z222+医08!Z222+医09!Z222+医10!Z222+医11!Z222+医12!Z222+医13!Z222</t>
  </si>
  <si>
    <t>＃医01!AA222+医02!AA222+医03!AA222+医04!AA222+医05!AA222+医06!AA222+医07!AA222+医08!AA222+医09!AA222+医10!AA222+医11!AA222+医12!AA222+医13!AA222</t>
  </si>
  <si>
    <t>＃医01!AB222+医02!AB222+医03!AB222+医04!AB222+医05!AB222+医06!AB222+医07!AB222+医08!AB222+医09!AB222+医10!AB222+医11!AB222+医12!AB222+医13!AB222</t>
  </si>
  <si>
    <t>＃福01!C223+福02!C223+福03!C223+福04!C223+福05!C223+福06!C223+福07!C223+福08!C223+福09!C223+福10!C223+福11!C223+福12!C223+福13!C223+福14!C223+福15!C223+福16!C223</t>
  </si>
  <si>
    <t>＃福01!D223+福02!D223+福03!D223+福04!D223+福05!D223+福06!D223+福07!D223+福08!D223+福09!D223+福10!D223+福11!D223+福12!D223+福13!D223+福14!D223+福15!D223+福16!D223</t>
  </si>
  <si>
    <t>＃福01!E223+福02!E223+福03!E223+福04!E223+福05!E223+福06!E223+福07!E223+福08!E223+福09!E223+福10!E223+福11!E223+福12!E223+福13!E223+福14!E223+福15!E223+福16!E223</t>
  </si>
  <si>
    <t>＃福01!F223+福02!F223+福03!F223+福04!F223+福05!F223+福06!F223+福07!F223+福08!F223+福09!F223+福10!F223+福11!F223+福12!F223+福13!F223+福14!F223+福15!F223+福16!F223</t>
  </si>
  <si>
    <t>＃福01!G223+福02!G223+福03!G223+福04!G223+福05!G223+福06!G223+福07!G223+福08!G223+福09!G223+福10!G223+福11!G223+福12!G223+福13!G223+福14!G223+福15!G223+福16!G223</t>
  </si>
  <si>
    <t>＃福01!H223+福02!H223+福03!H223+福04!H223+福05!H223+福06!H223+福07!H223+福08!H223+福09!H223+福10!H223+福11!H223+福12!H223+福13!H223+福14!H223+福15!H223+福16!H223</t>
  </si>
  <si>
    <t>＃福01!I223+福02!I223+福03!I223+福04!I223+福05!I223+福06!I223+福07!I223+福08!I223+福09!I223+福10!I223+福11!I223+福12!I223+福13!I223+福14!I223+福15!I223+福16!I223</t>
  </si>
  <si>
    <t>＃福01!J223+福02!J223+福03!J223+福04!J223+福05!J223+福06!J223+福07!J223+福08!J223+福09!J223+福10!J223+福11!J223+福12!J223+福13!J223+福14!J223+福15!J223+福16!J223</t>
  </si>
  <si>
    <t>＃福01!K223+福02!K223+福03!K223+福04!K223+福05!K223+福06!K223+福07!K223+福08!K223+福09!K223+福10!K223+福11!K223+福12!K223+福13!K223+福14!K223+福15!K223+福16!K223</t>
  </si>
  <si>
    <t>＃福01!L223+福02!L223+福03!L223+福04!L223+福05!L223+福06!L223+福07!L223+福08!L223+福09!L223+福10!L223+福11!L223+福12!L223+福13!L223+福14!L223+福15!L223+福16!L223</t>
  </si>
  <si>
    <t>＃福01!M223+福02!M223+福03!M223+福04!M223+福05!M223+福06!M223+福07!M223+福08!M223+福09!M223+福10!M223+福11!M223+福12!M223+福13!M223+福14!M223+福15!M223+福16!M223</t>
  </si>
  <si>
    <t>＃福01!N223+福02!N223+福03!N223+福04!N223+福05!N223+福06!N223+福07!N223+福08!N223+福09!N223+福10!N223+福11!N223+福12!N223+福13!N223+福14!N223+福15!N223+福16!N223</t>
  </si>
  <si>
    <t>＃福01!O223+福02!O223+福03!O223+福04!O223+福05!O223+福06!O223+福07!O223+福08!O223+福09!O223+福10!O223+福11!O223+福12!O223+福13!O223+福14!O223+福15!O223+福16!O223</t>
  </si>
  <si>
    <t>＃福01!P223+福02!P223+福03!P223+福04!P223+福05!P223+福06!P223+福07!P223+福08!P223+福09!P223+福10!P223+福11!P223+福12!P223+福13!P223+福14!P223+福15!P223+福16!P223</t>
  </si>
  <si>
    <t>＃福01!Q223+福02!Q223+福03!Q223+福04!Q223+福05!Q223+福06!Q223+福07!Q223+福08!Q223+福09!Q223+福10!Q223+福11!Q223+福12!Q223+福13!Q223+福14!Q223+福15!Q223+福16!Q223</t>
  </si>
  <si>
    <t>＃福01!R223+福02!R223+福03!R223+福04!R223+福05!R223+福06!R223+福07!R223+福08!R223+福09!R223+福10!R223+福11!R223+福12!R223+福13!R223+福14!R223+福15!R223+福16!R223</t>
  </si>
  <si>
    <t>＃福01!S223+福02!S223+福03!S223+福04!S223+福05!S223+福06!S223+福07!S223+福08!S223+福09!S223+福10!S223+福11!S223+福12!S223+福13!S223+福14!S223+福15!S223+福16!S223</t>
  </si>
  <si>
    <t>＃福01!T223+福02!T223+福03!T223+福04!T223+福05!T223+福06!T223+福07!T223+福08!T223+福09!T223+福10!T223+福11!T223+福12!T223+福13!T223+福14!T223+福15!T223+福16!T223</t>
  </si>
  <si>
    <t>＃福01!U223+福02!U223+福03!U223+福04!U223+福05!U223+福06!U223+福07!U223+福08!U223+福09!U223+福10!U223+福11!U223+福12!U223+福13!U223+福14!U223+福15!U223+福16!U223</t>
  </si>
  <si>
    <t>＃福01!V223+福02!V223+福03!V223+福04!V223+福05!V223+福06!V223+福07!V223+福08!V223+福09!V223+福10!V223+福11!V223+福12!V223+福13!V223+福14!V223+福15!V223+福16!V223</t>
  </si>
  <si>
    <t>＃福01!W223+福02!W223+福03!W223+福04!W223+福05!W223+福06!W223+福07!W223+福08!W223+福09!W223+福10!W223+福11!W223+福12!W223+福13!W223+福14!W223+福15!W223+福16!W223</t>
  </si>
  <si>
    <t>＃福01!X223+福02!X223+福03!X223+福04!X223+福05!X223+福06!X223+福07!X223+福08!X223+福09!X223+福10!X223+福11!X223+福12!X223+福13!X223+福14!X223+福15!X223+福16!X223</t>
  </si>
  <si>
    <t>＃福01!Y223+福02!Y223+福03!Y223+福04!Y223+福05!Y223+福06!Y223+福07!Y223+福08!Y223+福09!Y223+福10!Y223+福11!Y223+福12!Y223+福13!Y223+福14!Y223+福15!Y223+福16!Y223</t>
  </si>
  <si>
    <t>＃福01!Z223+福02!Z223+福03!Z223+福04!Z223+福05!Z223+福06!Z223+福07!Z223+福08!Z223+福09!Z223+福10!Z223+福11!Z223+福12!Z223+福13!Z223+福14!Z223+福15!Z223+福16!Z223</t>
  </si>
  <si>
    <t>＃福01!AA223+福02!AA223+福03!AA223+福04!AA223+福05!AA223+福06!AA223+福07!AA223+福08!AA223+福09!AA223+福10!AA223+福11!AA223+福12!AA223+福13!AA223+福14!AA223+福15!AA223+福16!AA223</t>
  </si>
  <si>
    <t>＃福01!AB223+福02!AB223+福03!AB223+福04!AB223+福05!AB223+福06!AB223+福07!AB223+福08!AB223+福09!AB223+福10!AB223+福11!AB223+福12!AB223+福13!AB223+福14!AB223+福15!AB223+福16!AB223</t>
  </si>
  <si>
    <t>＃医01!C223+医02!C223+医03!C223+医04!C223+医05!C223+医06!C223+医07!C223+医08!C223+医09!C223+医10!C223+医11!C223+医12!C223+医13!C223</t>
  </si>
  <si>
    <t>＃医01!D223+医02!D223+医03!D223+医04!D223+医05!D223+医06!D223+医07!D223+医08!D223+医09!D223+医10!D223+医11!D223+医12!D223+医13!D223</t>
  </si>
  <si>
    <t>＃医01!E223+医02!E223+医03!E223+医04!E223+医05!E223+医06!E223+医07!E223+医08!E223+医09!E223+医10!E223+医11!E223+医12!E223+医13!E223</t>
  </si>
  <si>
    <t>＃医01!F223+医02!F223+医03!F223+医04!F223+医05!F223+医06!F223+医07!F223+医08!F223+医09!F223+医10!F223+医11!F223+医12!F223+医13!F223</t>
  </si>
  <si>
    <t>＃医01!G223+医02!G223+医03!G223+医04!G223+医05!G223+医06!G223+医07!G223+医08!G223+医09!G223+医10!G223+医11!G223+医12!G223+医13!G223</t>
  </si>
  <si>
    <t>＃医01!H223+医02!H223+医03!H223+医04!H223+医05!H223+医06!H223+医07!H223+医08!H223+医09!H223+医10!H223+医11!H223+医12!H223+医13!H223</t>
  </si>
  <si>
    <t>＃医01!I223+医02!I223+医03!I223+医04!I223+医05!I223+医06!I223+医07!I223+医08!I223+医09!I223+医10!I223+医11!I223+医12!I223+医13!I223</t>
  </si>
  <si>
    <t>＃医01!J223+医02!J223+医03!J223+医04!J223+医05!J223+医06!J223+医07!J223+医08!J223+医09!J223+医10!J223+医11!J223+医12!J223+医13!J223</t>
  </si>
  <si>
    <t>＃医01!K223+医02!K223+医03!K223+医04!K223+医05!K223+医06!K223+医07!K223+医08!K223+医09!K223+医10!K223+医11!K223+医12!K223+医13!K223</t>
  </si>
  <si>
    <t>＃医01!L223+医02!L223+医03!L223+医04!L223+医05!L223+医06!L223+医07!L223+医08!L223+医09!L223+医10!L223+医11!L223+医12!L223+医13!L223</t>
  </si>
  <si>
    <t>＃医01!M223+医02!M223+医03!M223+医04!M223+医05!M223+医06!M223+医07!M223+医08!M223+医09!M223+医10!M223+医11!M223+医12!M223+医13!M223</t>
  </si>
  <si>
    <t>＃医01!N223+医02!N223+医03!N223+医04!N223+医05!N223+医06!N223+医07!N223+医08!N223+医09!N223+医10!N223+医11!N223+医12!N223+医13!N223</t>
  </si>
  <si>
    <t>＃医01!O223+医02!O223+医03!O223+医04!O223+医05!O223+医06!O223+医07!O223+医08!O223+医09!O223+医10!O223+医11!O223+医12!O223+医13!O223</t>
  </si>
  <si>
    <t>＃医01!P223+医02!P223+医03!P223+医04!P223+医05!P223+医06!P223+医07!P223+医08!P223+医09!P223+医10!P223+医11!P223+医12!P223+医13!P223</t>
  </si>
  <si>
    <t>＃医01!Q223+医02!Q223+医03!Q223+医04!Q223+医05!Q223+医06!Q223+医07!Q223+医08!Q223+医09!Q223+医10!Q223+医11!Q223+医12!Q223+医13!Q223</t>
  </si>
  <si>
    <t>＃医01!R223+医02!R223+医03!R223+医04!R223+医05!R223+医06!R223+医07!R223+医08!R223+医09!R223+医10!R223+医11!R223+医12!R223+医13!R223</t>
  </si>
  <si>
    <t>＃医01!S223+医02!S223+医03!S223+医04!S223+医05!S223+医06!S223+医07!S223+医08!S223+医09!S223+医10!S223+医11!S223+医12!S223+医13!S223</t>
  </si>
  <si>
    <t>＃医01!T223+医02!T223+医03!T223+医04!T223+医05!T223+医06!T223+医07!T223+医08!T223+医09!T223+医10!T223+医11!T223+医12!T223+医13!T223</t>
  </si>
  <si>
    <t>＃医01!U223+医02!U223+医03!U223+医04!U223+医05!U223+医06!U223+医07!U223+医08!U223+医09!U223+医10!U223+医11!U223+医12!U223+医13!U223</t>
  </si>
  <si>
    <t>＃医01!V223+医02!V223+医03!V223+医04!V223+医05!V223+医06!V223+医07!V223+医08!V223+医09!V223+医10!V223+医11!V223+医12!V223+医13!V223</t>
  </si>
  <si>
    <t>＃医01!W223+医02!W223+医03!W223+医04!W223+医05!W223+医06!W223+医07!W223+医08!W223+医09!W223+医10!W223+医11!W223+医12!W223+医13!W223</t>
  </si>
  <si>
    <t>＃医01!X223+医02!X223+医03!X223+医04!X223+医05!X223+医06!X223+医07!X223+医08!X223+医09!X223+医10!X223+医11!X223+医12!X223+医13!X223</t>
  </si>
  <si>
    <t>＃医01!Y223+医02!Y223+医03!Y223+医04!Y223+医05!Y223+医06!Y223+医07!Y223+医08!Y223+医09!Y223+医10!Y223+医11!Y223+医12!Y223+医13!Y223</t>
  </si>
  <si>
    <t>＃医01!Z223+医02!Z223+医03!Z223+医04!Z223+医05!Z223+医06!Z223+医07!Z223+医08!Z223+医09!Z223+医10!Z223+医11!Z223+医12!Z223+医13!Z223</t>
  </si>
  <si>
    <t>＃医01!AA223+医02!AA223+医03!AA223+医04!AA223+医05!AA223+医06!AA223+医07!AA223+医08!AA223+医09!AA223+医10!AA223+医11!AA223+医12!AA223+医13!AA223</t>
  </si>
  <si>
    <t>＃医01!AB223+医02!AB223+医03!AB223+医04!AB223+医05!AB223+医06!AB223+医07!AB223+医08!AB223+医09!AB223+医10!AB223+医11!AB223+医12!AB223+医13!AB223</t>
  </si>
  <si>
    <t>＃福01!C224+福02!C224+福03!C224+福04!C224+福05!C224+福06!C224+福07!C224+福08!C224+福09!C224+福10!C224+福11!C224+福12!C224+福13!C224+福14!C224+福15!C224+福16!C224</t>
  </si>
  <si>
    <t>＃福01!D224+福02!D224+福03!D224+福04!D224+福05!D224+福06!D224+福07!D224+福08!D224+福09!D224+福10!D224+福11!D224+福12!D224+福13!D224+福14!D224+福15!D224+福16!D224</t>
  </si>
  <si>
    <t>＃福01!E224+福02!E224+福03!E224+福04!E224+福05!E224+福06!E224+福07!E224+福08!E224+福09!E224+福10!E224+福11!E224+福12!E224+福13!E224+福14!E224+福15!E224+福16!E224</t>
  </si>
  <si>
    <t>＃福01!F224+福02!F224+福03!F224+福04!F224+福05!F224+福06!F224+福07!F224+福08!F224+福09!F224+福10!F224+福11!F224+福12!F224+福13!F224+福14!F224+福15!F224+福16!F224</t>
  </si>
  <si>
    <t>＃福01!G224+福02!G224+福03!G224+福04!G224+福05!G224+福06!G224+福07!G224+福08!G224+福09!G224+福10!G224+福11!G224+福12!G224+福13!G224+福14!G224+福15!G224+福16!G224</t>
  </si>
  <si>
    <t>＃福01!H224+福02!H224+福03!H224+福04!H224+福05!H224+福06!H224+福07!H224+福08!H224+福09!H224+福10!H224+福11!H224+福12!H224+福13!H224+福14!H224+福15!H224+福16!H224</t>
  </si>
  <si>
    <t>＃福01!I224+福02!I224+福03!I224+福04!I224+福05!I224+福06!I224+福07!I224+福08!I224+福09!I224+福10!I224+福11!I224+福12!I224+福13!I224+福14!I224+福15!I224+福16!I224</t>
  </si>
  <si>
    <t>＃福01!J224+福02!J224+福03!J224+福04!J224+福05!J224+福06!J224+福07!J224+福08!J224+福09!J224+福10!J224+福11!J224+福12!J224+福13!J224+福14!J224+福15!J224+福16!J224</t>
  </si>
  <si>
    <t>＃福01!K224+福02!K224+福03!K224+福04!K224+福05!K224+福06!K224+福07!K224+福08!K224+福09!K224+福10!K224+福11!K224+福12!K224+福13!K224+福14!K224+福15!K224+福16!K224</t>
  </si>
  <si>
    <t>＃福01!L224+福02!L224+福03!L224+福04!L224+福05!L224+福06!L224+福07!L224+福08!L224+福09!L224+福10!L224+福11!L224+福12!L224+福13!L224+福14!L224+福15!L224+福16!L224</t>
  </si>
  <si>
    <t>＃福01!M224+福02!M224+福03!M224+福04!M224+福05!M224+福06!M224+福07!M224+福08!M224+福09!M224+福10!M224+福11!M224+福12!M224+福13!M224+福14!M224+福15!M224+福16!M224</t>
  </si>
  <si>
    <t>＃福01!N224+福02!N224+福03!N224+福04!N224+福05!N224+福06!N224+福07!N224+福08!N224+福09!N224+福10!N224+福11!N224+福12!N224+福13!N224+福14!N224+福15!N224+福16!N224</t>
  </si>
  <si>
    <t>＃福01!O224+福02!O224+福03!O224+福04!O224+福05!O224+福06!O224+福07!O224+福08!O224+福09!O224+福10!O224+福11!O224+福12!O224+福13!O224+福14!O224+福15!O224+福16!O224</t>
  </si>
  <si>
    <t>＃福01!P224+福02!P224+福03!P224+福04!P224+福05!P224+福06!P224+福07!P224+福08!P224+福09!P224+福10!P224+福11!P224+福12!P224+福13!P224+福14!P224+福15!P224+福16!P224</t>
  </si>
  <si>
    <t>＃福01!Q224+福02!Q224+福03!Q224+福04!Q224+福05!Q224+福06!Q224+福07!Q224+福08!Q224+福09!Q224+福10!Q224+福11!Q224+福12!Q224+福13!Q224+福14!Q224+福15!Q224+福16!Q224</t>
  </si>
  <si>
    <t>＃福01!R224+福02!R224+福03!R224+福04!R224+福05!R224+福06!R224+福07!R224+福08!R224+福09!R224+福10!R224+福11!R224+福12!R224+福13!R224+福14!R224+福15!R224+福16!R224</t>
  </si>
  <si>
    <t>＃福01!S224+福02!S224+福03!S224+福04!S224+福05!S224+福06!S224+福07!S224+福08!S224+福09!S224+福10!S224+福11!S224+福12!S224+福13!S224+福14!S224+福15!S224+福16!S224</t>
  </si>
  <si>
    <t>＃福01!T224+福02!T224+福03!T224+福04!T224+福05!T224+福06!T224+福07!T224+福08!T224+福09!T224+福10!T224+福11!T224+福12!T224+福13!T224+福14!T224+福15!T224+福16!T224</t>
  </si>
  <si>
    <t>＃福01!U224+福02!U224+福03!U224+福04!U224+福05!U224+福06!U224+福07!U224+福08!U224+福09!U224+福10!U224+福11!U224+福12!U224+福13!U224+福14!U224+福15!U224+福16!U224</t>
  </si>
  <si>
    <t>＃福01!V224+福02!V224+福03!V224+福04!V224+福05!V224+福06!V224+福07!V224+福08!V224+福09!V224+福10!V224+福11!V224+福12!V224+福13!V224+福14!V224+福15!V224+福16!V224</t>
  </si>
  <si>
    <t>＃福01!W224+福02!W224+福03!W224+福04!W224+福05!W224+福06!W224+福07!W224+福08!W224+福09!W224+福10!W224+福11!W224+福12!W224+福13!W224+福14!W224+福15!W224+福16!W224</t>
  </si>
  <si>
    <t>＃福01!X224+福02!X224+福03!X224+福04!X224+福05!X224+福06!X224+福07!X224+福08!X224+福09!X224+福10!X224+福11!X224+福12!X224+福13!X224+福14!X224+福15!X224+福16!X224</t>
  </si>
  <si>
    <t>＃福01!Y224+福02!Y224+福03!Y224+福04!Y224+福05!Y224+福06!Y224+福07!Y224+福08!Y224+福09!Y224+福10!Y224+福11!Y224+福12!Y224+福13!Y224+福14!Y224+福15!Y224+福16!Y224</t>
  </si>
  <si>
    <t>＃福01!Z224+福02!Z224+福03!Z224+福04!Z224+福05!Z224+福06!Z224+福07!Z224+福08!Z224+福09!Z224+福10!Z224+福11!Z224+福12!Z224+福13!Z224+福14!Z224+福15!Z224+福16!Z224</t>
  </si>
  <si>
    <t>＃福01!AA224+福02!AA224+福03!AA224+福04!AA224+福05!AA224+福06!AA224+福07!AA224+福08!AA224+福09!AA224+福10!AA224+福11!AA224+福12!AA224+福13!AA224+福14!AA224+福15!AA224+福16!AA224</t>
  </si>
  <si>
    <t>＃福01!AB224+福02!AB224+福03!AB224+福04!AB224+福05!AB224+福06!AB224+福07!AB224+福08!AB224+福09!AB224+福10!AB224+福11!AB224+福12!AB224+福13!AB224+福14!AB224+福15!AB224+福16!AB224</t>
  </si>
  <si>
    <t>＃医01!C224+医02!C224+医03!C224+医04!C224+医05!C224+医06!C224+医07!C224+医08!C224+医09!C224+医10!C224+医11!C224+医12!C224+医13!C224</t>
  </si>
  <si>
    <t>＃医01!D224+医02!D224+医03!D224+医04!D224+医05!D224+医06!D224+医07!D224+医08!D224+医09!D224+医10!D224+医11!D224+医12!D224+医13!D224</t>
  </si>
  <si>
    <t>＃医01!E224+医02!E224+医03!E224+医04!E224+医05!E224+医06!E224+医07!E224+医08!E224+医09!E224+医10!E224+医11!E224+医12!E224+医13!E224</t>
  </si>
  <si>
    <t>＃医01!F224+医02!F224+医03!F224+医04!F224+医05!F224+医06!F224+医07!F224+医08!F224+医09!F224+医10!F224+医11!F224+医12!F224+医13!F224</t>
  </si>
  <si>
    <t>＃医01!G224+医02!G224+医03!G224+医04!G224+医05!G224+医06!G224+医07!G224+医08!G224+医09!G224+医10!G224+医11!G224+医12!G224+医13!G224</t>
  </si>
  <si>
    <t>＃医01!H224+医02!H224+医03!H224+医04!H224+医05!H224+医06!H224+医07!H224+医08!H224+医09!H224+医10!H224+医11!H224+医12!H224+医13!H224</t>
  </si>
  <si>
    <t>＃医01!I224+医02!I224+医03!I224+医04!I224+医05!I224+医06!I224+医07!I224+医08!I224+医09!I224+医10!I224+医11!I224+医12!I224+医13!I224</t>
  </si>
  <si>
    <t>＃医01!J224+医02!J224+医03!J224+医04!J224+医05!J224+医06!J224+医07!J224+医08!J224+医09!J224+医10!J224+医11!J224+医12!J224+医13!J224</t>
  </si>
  <si>
    <t>＃医01!K224+医02!K224+医03!K224+医04!K224+医05!K224+医06!K224+医07!K224+医08!K224+医09!K224+医10!K224+医11!K224+医12!K224+医13!K224</t>
  </si>
  <si>
    <t>＃医01!L224+医02!L224+医03!L224+医04!L224+医05!L224+医06!L224+医07!L224+医08!L224+医09!L224+医10!L224+医11!L224+医12!L224+医13!L224</t>
  </si>
  <si>
    <t>＃医01!M224+医02!M224+医03!M224+医04!M224+医05!M224+医06!M224+医07!M224+医08!M224+医09!M224+医10!M224+医11!M224+医12!M224+医13!M224</t>
  </si>
  <si>
    <t>＃医01!N224+医02!N224+医03!N224+医04!N224+医05!N224+医06!N224+医07!N224+医08!N224+医09!N224+医10!N224+医11!N224+医12!N224+医13!N224</t>
  </si>
  <si>
    <t>＃医01!O224+医02!O224+医03!O224+医04!O224+医05!O224+医06!O224+医07!O224+医08!O224+医09!O224+医10!O224+医11!O224+医12!O224+医13!O224</t>
  </si>
  <si>
    <t>＃医01!P224+医02!P224+医03!P224+医04!P224+医05!P224+医06!P224+医07!P224+医08!P224+医09!P224+医10!P224+医11!P224+医12!P224+医13!P224</t>
  </si>
  <si>
    <t>＃医01!Q224+医02!Q224+医03!Q224+医04!Q224+医05!Q224+医06!Q224+医07!Q224+医08!Q224+医09!Q224+医10!Q224+医11!Q224+医12!Q224+医13!Q224</t>
  </si>
  <si>
    <t>＃医01!R224+医02!R224+医03!R224+医04!R224+医05!R224+医06!R224+医07!R224+医08!R224+医09!R224+医10!R224+医11!R224+医12!R224+医13!R224</t>
  </si>
  <si>
    <t>＃医01!S224+医02!S224+医03!S224+医04!S224+医05!S224+医06!S224+医07!S224+医08!S224+医09!S224+医10!S224+医11!S224+医12!S224+医13!S224</t>
  </si>
  <si>
    <t>＃医01!T224+医02!T224+医03!T224+医04!T224+医05!T224+医06!T224+医07!T224+医08!T224+医09!T224+医10!T224+医11!T224+医12!T224+医13!T224</t>
  </si>
  <si>
    <t>＃医01!U224+医02!U224+医03!U224+医04!U224+医05!U224+医06!U224+医07!U224+医08!U224+医09!U224+医10!U224+医11!U224+医12!U224+医13!U224</t>
  </si>
  <si>
    <t>＃医01!V224+医02!V224+医03!V224+医04!V224+医05!V224+医06!V224+医07!V224+医08!V224+医09!V224+医10!V224+医11!V224+医12!V224+医13!V224</t>
  </si>
  <si>
    <t>＃医01!W224+医02!W224+医03!W224+医04!W224+医05!W224+医06!W224+医07!W224+医08!W224+医09!W224+医10!W224+医11!W224+医12!W224+医13!W224</t>
  </si>
  <si>
    <t>＃医01!X224+医02!X224+医03!X224+医04!X224+医05!X224+医06!X224+医07!X224+医08!X224+医09!X224+医10!X224+医11!X224+医12!X224+医13!X224</t>
  </si>
  <si>
    <t>＃医01!Y224+医02!Y224+医03!Y224+医04!Y224+医05!Y224+医06!Y224+医07!Y224+医08!Y224+医09!Y224+医10!Y224+医11!Y224+医12!Y224+医13!Y224</t>
  </si>
  <si>
    <t>＃医01!Z224+医02!Z224+医03!Z224+医04!Z224+医05!Z224+医06!Z224+医07!Z224+医08!Z224+医09!Z224+医10!Z224+医11!Z224+医12!Z224+医13!Z224</t>
  </si>
  <si>
    <t>＃医01!AA224+医02!AA224+医03!AA224+医04!AA224+医05!AA224+医06!AA224+医07!AA224+医08!AA224+医09!AA224+医10!AA224+医11!AA224+医12!AA224+医13!AA224</t>
  </si>
  <si>
    <t>＃医01!AB224+医02!AB224+医03!AB224+医04!AB224+医05!AB224+医06!AB224+医07!AB224+医08!AB224+医09!AB224+医10!AB224+医11!AB224+医12!AB224+医13!AB224</t>
  </si>
  <si>
    <t>＃福01!C225+福02!C225+福03!C225+福04!C225+福05!C225+福06!C225+福07!C225+福08!C225+福09!C225+福10!C225+福11!C225+福12!C225+福13!C225+福14!C225+福15!C225+福16!C225</t>
  </si>
  <si>
    <t>＃福01!D225+福02!D225+福03!D225+福04!D225+福05!D225+福06!D225+福07!D225+福08!D225+福09!D225+福10!D225+福11!D225+福12!D225+福13!D225+福14!D225+福15!D225+福16!D225</t>
  </si>
  <si>
    <t>＃福01!E225+福02!E225+福03!E225+福04!E225+福05!E225+福06!E225+福07!E225+福08!E225+福09!E225+福10!E225+福11!E225+福12!E225+福13!E225+福14!E225+福15!E225+福16!E225</t>
  </si>
  <si>
    <t>＃福01!F225+福02!F225+福03!F225+福04!F225+福05!F225+福06!F225+福07!F225+福08!F225+福09!F225+福10!F225+福11!F225+福12!F225+福13!F225+福14!F225+福15!F225+福16!F225</t>
  </si>
  <si>
    <t>＃福01!G225+福02!G225+福03!G225+福04!G225+福05!G225+福06!G225+福07!G225+福08!G225+福09!G225+福10!G225+福11!G225+福12!G225+福13!G225+福14!G225+福15!G225+福16!G225</t>
  </si>
  <si>
    <t>＃福01!H225+福02!H225+福03!H225+福04!H225+福05!H225+福06!H225+福07!H225+福08!H225+福09!H225+福10!H225+福11!H225+福12!H225+福13!H225+福14!H225+福15!H225+福16!H225</t>
  </si>
  <si>
    <t>＃福01!I225+福02!I225+福03!I225+福04!I225+福05!I225+福06!I225+福07!I225+福08!I225+福09!I225+福10!I225+福11!I225+福12!I225+福13!I225+福14!I225+福15!I225+福16!I225</t>
  </si>
  <si>
    <t>＃福01!J225+福02!J225+福03!J225+福04!J225+福05!J225+福06!J225+福07!J225+福08!J225+福09!J225+福10!J225+福11!J225+福12!J225+福13!J225+福14!J225+福15!J225+福16!J225</t>
  </si>
  <si>
    <t>＃福01!K225+福02!K225+福03!K225+福04!K225+福05!K225+福06!K225+福07!K225+福08!K225+福09!K225+福10!K225+福11!K225+福12!K225+福13!K225+福14!K225+福15!K225+福16!K225</t>
  </si>
  <si>
    <t>＃福01!L225+福02!L225+福03!L225+福04!L225+福05!L225+福06!L225+福07!L225+福08!L225+福09!L225+福10!L225+福11!L225+福12!L225+福13!L225+福14!L225+福15!L225+福16!L225</t>
  </si>
  <si>
    <t>＃福01!M225+福02!M225+福03!M225+福04!M225+福05!M225+福06!M225+福07!M225+福08!M225+福09!M225+福10!M225+福11!M225+福12!M225+福13!M225+福14!M225+福15!M225+福16!M225</t>
  </si>
  <si>
    <t>＃福01!N225+福02!N225+福03!N225+福04!N225+福05!N225+福06!N225+福07!N225+福08!N225+福09!N225+福10!N225+福11!N225+福12!N225+福13!N225+福14!N225+福15!N225+福16!N225</t>
  </si>
  <si>
    <t>＃福01!O225+福02!O225+福03!O225+福04!O225+福05!O225+福06!O225+福07!O225+福08!O225+福09!O225+福10!O225+福11!O225+福12!O225+福13!O225+福14!O225+福15!O225+福16!O225</t>
  </si>
  <si>
    <t>＃福01!P225+福02!P225+福03!P225+福04!P225+福05!P225+福06!P225+福07!P225+福08!P225+福09!P225+福10!P225+福11!P225+福12!P225+福13!P225+福14!P225+福15!P225+福16!P225</t>
  </si>
  <si>
    <t>＃福01!Q225+福02!Q225+福03!Q225+福04!Q225+福05!Q225+福06!Q225+福07!Q225+福08!Q225+福09!Q225+福10!Q225+福11!Q225+福12!Q225+福13!Q225+福14!Q225+福15!Q225+福16!Q225</t>
  </si>
  <si>
    <t>＃福01!R225+福02!R225+福03!R225+福04!R225+福05!R225+福06!R225+福07!R225+福08!R225+福09!R225+福10!R225+福11!R225+福12!R225+福13!R225+福14!R225+福15!R225+福16!R225</t>
  </si>
  <si>
    <t>＃福01!S225+福02!S225+福03!S225+福04!S225+福05!S225+福06!S225+福07!S225+福08!S225+福09!S225+福10!S225+福11!S225+福12!S225+福13!S225+福14!S225+福15!S225+福16!S225</t>
  </si>
  <si>
    <t>＃福01!T225+福02!T225+福03!T225+福04!T225+福05!T225+福06!T225+福07!T225+福08!T225+福09!T225+福10!T225+福11!T225+福12!T225+福13!T225+福14!T225+福15!T225+福16!T225</t>
  </si>
  <si>
    <t>＃福01!U225+福02!U225+福03!U225+福04!U225+福05!U225+福06!U225+福07!U225+福08!U225+福09!U225+福10!U225+福11!U225+福12!U225+福13!U225+福14!U225+福15!U225+福16!U225</t>
  </si>
  <si>
    <t>＃福01!V225+福02!V225+福03!V225+福04!V225+福05!V225+福06!V225+福07!V225+福08!V225+福09!V225+福10!V225+福11!V225+福12!V225+福13!V225+福14!V225+福15!V225+福16!V225</t>
  </si>
  <si>
    <t>＃福01!W225+福02!W225+福03!W225+福04!W225+福05!W225+福06!W225+福07!W225+福08!W225+福09!W225+福10!W225+福11!W225+福12!W225+福13!W225+福14!W225+福15!W225+福16!W225</t>
  </si>
  <si>
    <t>＃福01!X225+福02!X225+福03!X225+福04!X225+福05!X225+福06!X225+福07!X225+福08!X225+福09!X225+福10!X225+福11!X225+福12!X225+福13!X225+福14!X225+福15!X225+福16!X225</t>
  </si>
  <si>
    <t>＃福01!Y225+福02!Y225+福03!Y225+福04!Y225+福05!Y225+福06!Y225+福07!Y225+福08!Y225+福09!Y225+福10!Y225+福11!Y225+福12!Y225+福13!Y225+福14!Y225+福15!Y225+福16!Y225</t>
  </si>
  <si>
    <t>＃福01!Z225+福02!Z225+福03!Z225+福04!Z225+福05!Z225+福06!Z225+福07!Z225+福08!Z225+福09!Z225+福10!Z225+福11!Z225+福12!Z225+福13!Z225+福14!Z225+福15!Z225+福16!Z225</t>
  </si>
  <si>
    <t>＃福01!AA225+福02!AA225+福03!AA225+福04!AA225+福05!AA225+福06!AA225+福07!AA225+福08!AA225+福09!AA225+福10!AA225+福11!AA225+福12!AA225+福13!AA225+福14!AA225+福15!AA225+福16!AA225</t>
  </si>
  <si>
    <t>＃福01!AB225+福02!AB225+福03!AB225+福04!AB225+福05!AB225+福06!AB225+福07!AB225+福08!AB225+福09!AB225+福10!AB225+福11!AB225+福12!AB225+福13!AB225+福14!AB225+福15!AB225+福16!AB225</t>
  </si>
  <si>
    <t>＃医01!C225+医02!C225+医03!C225+医04!C225+医05!C225+医06!C225+医07!C225+医08!C225+医09!C225+医10!C225+医11!C225+医12!C225+医13!C225</t>
  </si>
  <si>
    <t>＃医01!D225+医02!D225+医03!D225+医04!D225+医05!D225+医06!D225+医07!D225+医08!D225+医09!D225+医10!D225+医11!D225+医12!D225+医13!D225</t>
  </si>
  <si>
    <t>＃医01!E225+医02!E225+医03!E225+医04!E225+医05!E225+医06!E225+医07!E225+医08!E225+医09!E225+医10!E225+医11!E225+医12!E225+医13!E225</t>
  </si>
  <si>
    <t>＃医01!F225+医02!F225+医03!F225+医04!F225+医05!F225+医06!F225+医07!F225+医08!F225+医09!F225+医10!F225+医11!F225+医12!F225+医13!F225</t>
  </si>
  <si>
    <t>＃医01!G225+医02!G225+医03!G225+医04!G225+医05!G225+医06!G225+医07!G225+医08!G225+医09!G225+医10!G225+医11!G225+医12!G225+医13!G225</t>
  </si>
  <si>
    <t>＃医01!H225+医02!H225+医03!H225+医04!H225+医05!H225+医06!H225+医07!H225+医08!H225+医09!H225+医10!H225+医11!H225+医12!H225+医13!H225</t>
  </si>
  <si>
    <t>＃医01!I225+医02!I225+医03!I225+医04!I225+医05!I225+医06!I225+医07!I225+医08!I225+医09!I225+医10!I225+医11!I225+医12!I225+医13!I225</t>
  </si>
  <si>
    <t>＃医01!J225+医02!J225+医03!J225+医04!J225+医05!J225+医06!J225+医07!J225+医08!J225+医09!J225+医10!J225+医11!J225+医12!J225+医13!J225</t>
  </si>
  <si>
    <t>＃医01!K225+医02!K225+医03!K225+医04!K225+医05!K225+医06!K225+医07!K225+医08!K225+医09!K225+医10!K225+医11!K225+医12!K225+医13!K225</t>
  </si>
  <si>
    <t>＃医01!L225+医02!L225+医03!L225+医04!L225+医05!L225+医06!L225+医07!L225+医08!L225+医09!L225+医10!L225+医11!L225+医12!L225+医13!L225</t>
  </si>
  <si>
    <t>＃医01!M225+医02!M225+医03!M225+医04!M225+医05!M225+医06!M225+医07!M225+医08!M225+医09!M225+医10!M225+医11!M225+医12!M225+医13!M225</t>
  </si>
  <si>
    <t>＃医01!N225+医02!N225+医03!N225+医04!N225+医05!N225+医06!N225+医07!N225+医08!N225+医09!N225+医10!N225+医11!N225+医12!N225+医13!N225</t>
  </si>
  <si>
    <t>＃医01!O225+医02!O225+医03!O225+医04!O225+医05!O225+医06!O225+医07!O225+医08!O225+医09!O225+医10!O225+医11!O225+医12!O225+医13!O225</t>
  </si>
  <si>
    <t>＃医01!P225+医02!P225+医03!P225+医04!P225+医05!P225+医06!P225+医07!P225+医08!P225+医09!P225+医10!P225+医11!P225+医12!P225+医13!P225</t>
  </si>
  <si>
    <t>＃医01!Q225+医02!Q225+医03!Q225+医04!Q225+医05!Q225+医06!Q225+医07!Q225+医08!Q225+医09!Q225+医10!Q225+医11!Q225+医12!Q225+医13!Q225</t>
  </si>
  <si>
    <t>＃医01!R225+医02!R225+医03!R225+医04!R225+医05!R225+医06!R225+医07!R225+医08!R225+医09!R225+医10!R225+医11!R225+医12!R225+医13!R225</t>
  </si>
  <si>
    <t>＃医01!S225+医02!S225+医03!S225+医04!S225+医05!S225+医06!S225+医07!S225+医08!S225+医09!S225+医10!S225+医11!S225+医12!S225+医13!S225</t>
  </si>
  <si>
    <t>＃医01!T225+医02!T225+医03!T225+医04!T225+医05!T225+医06!T225+医07!T225+医08!T225+医09!T225+医10!T225+医11!T225+医12!T225+医13!T225</t>
  </si>
  <si>
    <t>＃医01!U225+医02!U225+医03!U225+医04!U225+医05!U225+医06!U225+医07!U225+医08!U225+医09!U225+医10!U225+医11!U225+医12!U225+医13!U225</t>
  </si>
  <si>
    <t>＃医01!V225+医02!V225+医03!V225+医04!V225+医05!V225+医06!V225+医07!V225+医08!V225+医09!V225+医10!V225+医11!V225+医12!V225+医13!V225</t>
  </si>
  <si>
    <t>＃医01!W225+医02!W225+医03!W225+医04!W225+医05!W225+医06!W225+医07!W225+医08!W225+医09!W225+医10!W225+医11!W225+医12!W225+医13!W225</t>
  </si>
  <si>
    <t>＃医01!X225+医02!X225+医03!X225+医04!X225+医05!X225+医06!X225+医07!X225+医08!X225+医09!X225+医10!X225+医11!X225+医12!X225+医13!X225</t>
  </si>
  <si>
    <t>＃医01!Y225+医02!Y225+医03!Y225+医04!Y225+医05!Y225+医06!Y225+医07!Y225+医08!Y225+医09!Y225+医10!Y225+医11!Y225+医12!Y225+医13!Y225</t>
  </si>
  <si>
    <t>＃医01!Z225+医02!Z225+医03!Z225+医04!Z225+医05!Z225+医06!Z225+医07!Z225+医08!Z225+医09!Z225+医10!Z225+医11!Z225+医12!Z225+医13!Z225</t>
  </si>
  <si>
    <t>＃医01!AA225+医02!AA225+医03!AA225+医04!AA225+医05!AA225+医06!AA225+医07!AA225+医08!AA225+医09!AA225+医10!AA225+医11!AA225+医12!AA225+医13!AA225</t>
  </si>
  <si>
    <t>＃医01!AB225+医02!AB225+医03!AB225+医04!AB225+医05!AB225+医06!AB225+医07!AB225+医08!AB225+医09!AB225+医10!AB225+医11!AB225+医12!AB225+医13!AB225</t>
  </si>
  <si>
    <t>＃福01!C230+福02!C230+福03!C230+福04!C230+福05!C230+福06!C230+福07!C230+福08!C230+福09!C230+福10!C230+福11!C230+福12!C230+福13!C230+福14!C230+福15!C230+福16!C230</t>
  </si>
  <si>
    <t>＃福01!D230+福02!D230+福03!D230+福04!D230+福05!D230+福06!D230+福07!D230+福08!D230+福09!D230+福10!D230+福11!D230+福12!D230+福13!D230+福14!D230+福15!D230+福16!D230</t>
  </si>
  <si>
    <t>＃福01!E230+福02!E230+福03!E230+福04!E230+福05!E230+福06!E230+福07!E230+福08!E230+福09!E230+福10!E230+福11!E230+福12!E230+福13!E230+福14!E230+福15!E230+福16!E230</t>
  </si>
  <si>
    <t>＃福01!F230+福02!F230+福03!F230+福04!F230+福05!F230+福06!F230+福07!F230+福08!F230+福09!F230+福10!F230+福11!F230+福12!F230+福13!F230+福14!F230+福15!F230+福16!F230</t>
  </si>
  <si>
    <t>＃福01!G230+福02!G230+福03!G230+福04!G230+福05!G230+福06!G230+福07!G230+福08!G230+福09!G230+福10!G230+福11!G230+福12!G230+福13!G230+福14!G230+福15!G230+福16!G230</t>
  </si>
  <si>
    <t>＃福01!H230+福02!H230+福03!H230+福04!H230+福05!H230+福06!H230+福07!H230+福08!H230+福09!H230+福10!H230+福11!H230+福12!H230+福13!H230+福14!H230+福15!H230+福16!H230</t>
  </si>
  <si>
    <t>＃福01!I230+福02!I230+福03!I230+福04!I230+福05!I230+福06!I230+福07!I230+福08!I230+福09!I230+福10!I230+福11!I230+福12!I230+福13!I230+福14!I230+福15!I230+福16!I230</t>
  </si>
  <si>
    <t>＃福01!J230+福02!J230+福03!J230+福04!J230+福05!J230+福06!J230+福07!J230+福08!J230+福09!J230+福10!J230+福11!J230+福12!J230+福13!J230+福14!J230+福15!J230+福16!J230</t>
  </si>
  <si>
    <t>＃福01!K230+福02!K230+福03!K230+福04!K230+福05!K230+福06!K230+福07!K230+福08!K230+福09!K230+福10!K230+福11!K230+福12!K230+福13!K230+福14!K230+福15!K230+福16!K230</t>
  </si>
  <si>
    <t>＃福01!L230+福02!L230+福03!L230+福04!L230+福05!L230+福06!L230+福07!L230+福08!L230+福09!L230+福10!L230+福11!L230+福12!L230+福13!L230+福14!L230+福15!L230+福16!L230</t>
  </si>
  <si>
    <t>＃福01!M230+福02!M230+福03!M230+福04!M230+福05!M230+福06!M230+福07!M230+福08!M230+福09!M230+福10!M230+福11!M230+福12!M230+福13!M230+福14!M230+福15!M230+福16!M230</t>
  </si>
  <si>
    <t>＃福01!N230+福02!N230+福03!N230+福04!N230+福05!N230+福06!N230+福07!N230+福08!N230+福09!N230+福10!N230+福11!N230+福12!N230+福13!N230+福14!N230+福15!N230+福16!N230</t>
  </si>
  <si>
    <t>＃福01!O230+福02!O230+福03!O230+福04!O230+福05!O230+福06!O230+福07!O230+福08!O230+福09!O230+福10!O230+福11!O230+福12!O230+福13!O230+福14!O230+福15!O230+福16!O230</t>
  </si>
  <si>
    <t>＃福01!P230+福02!P230+福03!P230+福04!P230+福05!P230+福06!P230+福07!P230+福08!P230+福09!P230+福10!P230+福11!P230+福12!P230+福13!P230+福14!P230+福15!P230+福16!P230</t>
  </si>
  <si>
    <t>＃福01!Q230+福02!Q230+福03!Q230+福04!Q230+福05!Q230+福06!Q230+福07!Q230+福08!Q230+福09!Q230+福10!Q230+福11!Q230+福12!Q230+福13!Q230+福14!Q230+福15!Q230+福16!Q230</t>
  </si>
  <si>
    <t>＃福01!R230+福02!R230+福03!R230+福04!R230+福05!R230+福06!R230+福07!R230+福08!R230+福09!R230+福10!R230+福11!R230+福12!R230+福13!R230+福14!R230+福15!R230+福16!R230</t>
  </si>
  <si>
    <t>＃福01!S230+福02!S230+福03!S230+福04!S230+福05!S230+福06!S230+福07!S230+福08!S230+福09!S230+福10!S230+福11!S230+福12!S230+福13!S230+福14!S230+福15!S230+福16!S230</t>
  </si>
  <si>
    <t>＃福01!T230+福02!T230+福03!T230+福04!T230+福05!T230+福06!T230+福07!T230+福08!T230+福09!T230+福10!T230+福11!T230+福12!T230+福13!T230+福14!T230+福15!T230+福16!T230</t>
  </si>
  <si>
    <t>＃福01!U230+福02!U230+福03!U230+福04!U230+福05!U230+福06!U230+福07!U230+福08!U230+福09!U230+福10!U230+福11!U230+福12!U230+福13!U230+福14!U230+福15!U230+福16!U230</t>
  </si>
  <si>
    <t>＃福01!V230+福02!V230+福03!V230+福04!V230+福05!V230+福06!V230+福07!V230+福08!V230+福09!V230+福10!V230+福11!V230+福12!V230+福13!V230+福14!V230+福15!V230+福16!V230</t>
  </si>
  <si>
    <t>＃福01!W230+福02!W230+福03!W230+福04!W230+福05!W230+福06!W230+福07!W230+福08!W230+福09!W230+福10!W230+福11!W230+福12!W230+福13!W230+福14!W230+福15!W230+福16!W230</t>
  </si>
  <si>
    <t>＃福01!X230+福02!X230+福03!X230+福04!X230+福05!X230+福06!X230+福07!X230+福08!X230+福09!X230+福10!X230+福11!X230+福12!X230+福13!X230+福14!X230+福15!X230+福16!X230</t>
  </si>
  <si>
    <t>＃福01!Y230+福02!Y230+福03!Y230+福04!Y230+福05!Y230+福06!Y230+福07!Y230+福08!Y230+福09!Y230+福10!Y230+福11!Y230+福12!Y230+福13!Y230+福14!Y230+福15!Y230+福16!Y230</t>
  </si>
  <si>
    <t>＃福01!Z230+福02!Z230+福03!Z230+福04!Z230+福05!Z230+福06!Z230+福07!Z230+福08!Z230+福09!Z230+福10!Z230+福11!Z230+福12!Z230+福13!Z230+福14!Z230+福15!Z230+福16!Z230</t>
  </si>
  <si>
    <t>＃福01!AA230+福02!AA230+福03!AA230+福04!AA230+福05!AA230+福06!AA230+福07!AA230+福08!AA230+福09!AA230+福10!AA230+福11!AA230+福12!AA230+福13!AA230+福14!AA230+福15!AA230+福16!AA230</t>
  </si>
  <si>
    <t>＃福01!AB230+福02!AB230+福03!AB230+福04!AB230+福05!AB230+福06!AB230+福07!AB230+福08!AB230+福09!AB230+福10!AB230+福11!AB230+福12!AB230+福13!AB230+福14!AB230+福15!AB230+福16!AB230</t>
  </si>
  <si>
    <t>＃医01!C230+医02!C230+医03!C230+医04!C230+医05!C230+医06!C230+医07!C230+医08!C230+医09!C230+医10!C230+医11!C230+医12!C230+医13!C230</t>
  </si>
  <si>
    <t>＃医01!D230+医02!D230+医03!D230+医04!D230+医05!D230+医06!D230+医07!D230+医08!D230+医09!D230+医10!D230+医11!D230+医12!D230+医13!D230</t>
  </si>
  <si>
    <t>＃医01!E230+医02!E230+医03!E230+医04!E230+医05!E230+医06!E230+医07!E230+医08!E230+医09!E230+医10!E230+医11!E230+医12!E230+医13!E230</t>
  </si>
  <si>
    <t>＃医01!F230+医02!F230+医03!F230+医04!F230+医05!F230+医06!F230+医07!F230+医08!F230+医09!F230+医10!F230+医11!F230+医12!F230+医13!F230</t>
  </si>
  <si>
    <t>＃医01!G230+医02!G230+医03!G230+医04!G230+医05!G230+医06!G230+医07!G230+医08!G230+医09!G230+医10!G230+医11!G230+医12!G230+医13!G230</t>
  </si>
  <si>
    <t>＃医01!H230+医02!H230+医03!H230+医04!H230+医05!H230+医06!H230+医07!H230+医08!H230+医09!H230+医10!H230+医11!H230+医12!H230+医13!H230</t>
  </si>
  <si>
    <t>＃医01!I230+医02!I230+医03!I230+医04!I230+医05!I230+医06!I230+医07!I230+医08!I230+医09!I230+医10!I230+医11!I230+医12!I230+医13!I230</t>
  </si>
  <si>
    <t>＃医01!J230+医02!J230+医03!J230+医04!J230+医05!J230+医06!J230+医07!J230+医08!J230+医09!J230+医10!J230+医11!J230+医12!J230+医13!J230</t>
  </si>
  <si>
    <t>＃医01!K230+医02!K230+医03!K230+医04!K230+医05!K230+医06!K230+医07!K230+医08!K230+医09!K230+医10!K230+医11!K230+医12!K230+医13!K230</t>
  </si>
  <si>
    <t>＃医01!L230+医02!L230+医03!L230+医04!L230+医05!L230+医06!L230+医07!L230+医08!L230+医09!L230+医10!L230+医11!L230+医12!L230+医13!L230</t>
  </si>
  <si>
    <t>＃医01!M230+医02!M230+医03!M230+医04!M230+医05!M230+医06!M230+医07!M230+医08!M230+医09!M230+医10!M230+医11!M230+医12!M230+医13!M230</t>
  </si>
  <si>
    <t>＃医01!N230+医02!N230+医03!N230+医04!N230+医05!N230+医06!N230+医07!N230+医08!N230+医09!N230+医10!N230+医11!N230+医12!N230+医13!N230</t>
  </si>
  <si>
    <t>＃医01!O230+医02!O230+医03!O230+医04!O230+医05!O230+医06!O230+医07!O230+医08!O230+医09!O230+医10!O230+医11!O230+医12!O230+医13!O230</t>
  </si>
  <si>
    <t>＃医01!P230+医02!P230+医03!P230+医04!P230+医05!P230+医06!P230+医07!P230+医08!P230+医09!P230+医10!P230+医11!P230+医12!P230+医13!P230</t>
  </si>
  <si>
    <t>＃医01!Q230+医02!Q230+医03!Q230+医04!Q230+医05!Q230+医06!Q230+医07!Q230+医08!Q230+医09!Q230+医10!Q230+医11!Q230+医12!Q230+医13!Q230</t>
  </si>
  <si>
    <t>＃医01!R230+医02!R230+医03!R230+医04!R230+医05!R230+医06!R230+医07!R230+医08!R230+医09!R230+医10!R230+医11!R230+医12!R230+医13!R230</t>
  </si>
  <si>
    <t>＃医01!S230+医02!S230+医03!S230+医04!S230+医05!S230+医06!S230+医07!S230+医08!S230+医09!S230+医10!S230+医11!S230+医12!S230+医13!S230</t>
  </si>
  <si>
    <t>＃医01!T230+医02!T230+医03!T230+医04!T230+医05!T230+医06!T230+医07!T230+医08!T230+医09!T230+医10!T230+医11!T230+医12!T230+医13!T230</t>
  </si>
  <si>
    <t>＃医01!U230+医02!U230+医03!U230+医04!U230+医05!U230+医06!U230+医07!U230+医08!U230+医09!U230+医10!U230+医11!U230+医12!U230+医13!U230</t>
  </si>
  <si>
    <t>＃医01!V230+医02!V230+医03!V230+医04!V230+医05!V230+医06!V230+医07!V230+医08!V230+医09!V230+医10!V230+医11!V230+医12!V230+医13!V230</t>
  </si>
  <si>
    <t>＃医01!W230+医02!W230+医03!W230+医04!W230+医05!W230+医06!W230+医07!W230+医08!W230+医09!W230+医10!W230+医11!W230+医12!W230+医13!W230</t>
  </si>
  <si>
    <t>＃医01!X230+医02!X230+医03!X230+医04!X230+医05!X230+医06!X230+医07!X230+医08!X230+医09!X230+医10!X230+医11!X230+医12!X230+医13!X230</t>
  </si>
  <si>
    <t>＃医01!Y230+医02!Y230+医03!Y230+医04!Y230+医05!Y230+医06!Y230+医07!Y230+医08!Y230+医09!Y230+医10!Y230+医11!Y230+医12!Y230+医13!Y230</t>
  </si>
  <si>
    <t>＃医01!Z230+医02!Z230+医03!Z230+医04!Z230+医05!Z230+医06!Z230+医07!Z230+医08!Z230+医09!Z230+医10!Z230+医11!Z230+医12!Z230+医13!Z230</t>
  </si>
  <si>
    <t>＃医01!AA230+医02!AA230+医03!AA230+医04!AA230+医05!AA230+医06!AA230+医07!AA230+医08!AA230+医09!AA230+医10!AA230+医11!AA230+医12!AA230+医13!AA230</t>
  </si>
  <si>
    <t>＃医01!AB230+医02!AB230+医03!AB230+医04!AB230+医05!AB230+医06!AB230+医07!AB230+医08!AB230+医09!AB230+医10!AB230+医11!AB230+医12!AB230+医13!AB230</t>
  </si>
  <si>
    <t>＃福01!C231+福02!C231+福03!C231+福04!C231+福05!C231+福06!C231+福07!C231+福08!C231+福09!C231+福10!C231+福11!C231+福12!C231+福13!C231+福14!C231+福15!C231+福16!C231</t>
  </si>
  <si>
    <t>＃福01!D231+福02!D231+福03!D231+福04!D231+福05!D231+福06!D231+福07!D231+福08!D231+福09!D231+福10!D231+福11!D231+福12!D231+福13!D231+福14!D231+福15!D231+福16!D231</t>
  </si>
  <si>
    <t>＃福01!E231+福02!E231+福03!E231+福04!E231+福05!E231+福06!E231+福07!E231+福08!E231+福09!E231+福10!E231+福11!E231+福12!E231+福13!E231+福14!E231+福15!E231+福16!E231</t>
  </si>
  <si>
    <t>＃福01!F231+福02!F231+福03!F231+福04!F231+福05!F231+福06!F231+福07!F231+福08!F231+福09!F231+福10!F231+福11!F231+福12!F231+福13!F231+福14!F231+福15!F231+福16!F231</t>
  </si>
  <si>
    <t>＃福01!G231+福02!G231+福03!G231+福04!G231+福05!G231+福06!G231+福07!G231+福08!G231+福09!G231+福10!G231+福11!G231+福12!G231+福13!G231+福14!G231+福15!G231+福16!G231</t>
  </si>
  <si>
    <t>＃福01!H231+福02!H231+福03!H231+福04!H231+福05!H231+福06!H231+福07!H231+福08!H231+福09!H231+福10!H231+福11!H231+福12!H231+福13!H231+福14!H231+福15!H231+福16!H231</t>
  </si>
  <si>
    <t>＃福01!I231+福02!I231+福03!I231+福04!I231+福05!I231+福06!I231+福07!I231+福08!I231+福09!I231+福10!I231+福11!I231+福12!I231+福13!I231+福14!I231+福15!I231+福16!I231</t>
  </si>
  <si>
    <t>＃福01!J231+福02!J231+福03!J231+福04!J231+福05!J231+福06!J231+福07!J231+福08!J231+福09!J231+福10!J231+福11!J231+福12!J231+福13!J231+福14!J231+福15!J231+福16!J231</t>
  </si>
  <si>
    <t>＃福01!K231+福02!K231+福03!K231+福04!K231+福05!K231+福06!K231+福07!K231+福08!K231+福09!K231+福10!K231+福11!K231+福12!K231+福13!K231+福14!K231+福15!K231+福16!K231</t>
  </si>
  <si>
    <t>＃福01!L231+福02!L231+福03!L231+福04!L231+福05!L231+福06!L231+福07!L231+福08!L231+福09!L231+福10!L231+福11!L231+福12!L231+福13!L231+福14!L231+福15!L231+福16!L231</t>
  </si>
  <si>
    <t>＃福01!M231+福02!M231+福03!M231+福04!M231+福05!M231+福06!M231+福07!M231+福08!M231+福09!M231+福10!M231+福11!M231+福12!M231+福13!M231+福14!M231+福15!M231+福16!M231</t>
  </si>
  <si>
    <t>＃福01!N231+福02!N231+福03!N231+福04!N231+福05!N231+福06!N231+福07!N231+福08!N231+福09!N231+福10!N231+福11!N231+福12!N231+福13!N231+福14!N231+福15!N231+福16!N231</t>
  </si>
  <si>
    <t>＃福01!O231+福02!O231+福03!O231+福04!O231+福05!O231+福06!O231+福07!O231+福08!O231+福09!O231+福10!O231+福11!O231+福12!O231+福13!O231+福14!O231+福15!O231+福16!O231</t>
  </si>
  <si>
    <t>＃福01!P231+福02!P231+福03!P231+福04!P231+福05!P231+福06!P231+福07!P231+福08!P231+福09!P231+福10!P231+福11!P231+福12!P231+福13!P231+福14!P231+福15!P231+福16!P231</t>
  </si>
  <si>
    <t>＃福01!Q231+福02!Q231+福03!Q231+福04!Q231+福05!Q231+福06!Q231+福07!Q231+福08!Q231+福09!Q231+福10!Q231+福11!Q231+福12!Q231+福13!Q231+福14!Q231+福15!Q231+福16!Q231</t>
  </si>
  <si>
    <t>＃福01!R231+福02!R231+福03!R231+福04!R231+福05!R231+福06!R231+福07!R231+福08!R231+福09!R231+福10!R231+福11!R231+福12!R231+福13!R231+福14!R231+福15!R231+福16!R231</t>
  </si>
  <si>
    <t>＃福01!S231+福02!S231+福03!S231+福04!S231+福05!S231+福06!S231+福07!S231+福08!S231+福09!S231+福10!S231+福11!S231+福12!S231+福13!S231+福14!S231+福15!S231+福16!S231</t>
  </si>
  <si>
    <t>＃福01!T231+福02!T231+福03!T231+福04!T231+福05!T231+福06!T231+福07!T231+福08!T231+福09!T231+福10!T231+福11!T231+福12!T231+福13!T231+福14!T231+福15!T231+福16!T231</t>
  </si>
  <si>
    <t>＃福01!U231+福02!U231+福03!U231+福04!U231+福05!U231+福06!U231+福07!U231+福08!U231+福09!U231+福10!U231+福11!U231+福12!U231+福13!U231+福14!U231+福15!U231+福16!U231</t>
  </si>
  <si>
    <t>＃福01!V231+福02!V231+福03!V231+福04!V231+福05!V231+福06!V231+福07!V231+福08!V231+福09!V231+福10!V231+福11!V231+福12!V231+福13!V231+福14!V231+福15!V231+福16!V231</t>
  </si>
  <si>
    <t>＃福01!W231+福02!W231+福03!W231+福04!W231+福05!W231+福06!W231+福07!W231+福08!W231+福09!W231+福10!W231+福11!W231+福12!W231+福13!W231+福14!W231+福15!W231+福16!W231</t>
  </si>
  <si>
    <t>＃福01!X231+福02!X231+福03!X231+福04!X231+福05!X231+福06!X231+福07!X231+福08!X231+福09!X231+福10!X231+福11!X231+福12!X231+福13!X231+福14!X231+福15!X231+福16!X231</t>
  </si>
  <si>
    <t>＃福01!Y231+福02!Y231+福03!Y231+福04!Y231+福05!Y231+福06!Y231+福07!Y231+福08!Y231+福09!Y231+福10!Y231+福11!Y231+福12!Y231+福13!Y231+福14!Y231+福15!Y231+福16!Y231</t>
  </si>
  <si>
    <t>＃福01!Z231+福02!Z231+福03!Z231+福04!Z231+福05!Z231+福06!Z231+福07!Z231+福08!Z231+福09!Z231+福10!Z231+福11!Z231+福12!Z231+福13!Z231+福14!Z231+福15!Z231+福16!Z231</t>
  </si>
  <si>
    <t>＃福01!AA231+福02!AA231+福03!AA231+福04!AA231+福05!AA231+福06!AA231+福07!AA231+福08!AA231+福09!AA231+福10!AA231+福11!AA231+福12!AA231+福13!AA231+福14!AA231+福15!AA231+福16!AA231</t>
  </si>
  <si>
    <t>＃福01!AB231+福02!AB231+福03!AB231+福04!AB231+福05!AB231+福06!AB231+福07!AB231+福08!AB231+福09!AB231+福10!AB231+福11!AB231+福12!AB231+福13!AB231+福14!AB231+福15!AB231+福16!AB231</t>
  </si>
  <si>
    <t>＃医01!C231+医02!C231+医03!C231+医04!C231+医05!C231+医06!C231+医07!C231+医08!C231+医09!C231+医10!C231+医11!C231+医12!C231+医13!C231</t>
  </si>
  <si>
    <t>＃医01!D231+医02!D231+医03!D231+医04!D231+医05!D231+医06!D231+医07!D231+医08!D231+医09!D231+医10!D231+医11!D231+医12!D231+医13!D231</t>
  </si>
  <si>
    <t>＃医01!E231+医02!E231+医03!E231+医04!E231+医05!E231+医06!E231+医07!E231+医08!E231+医09!E231+医10!E231+医11!E231+医12!E231+医13!E231</t>
  </si>
  <si>
    <t>＃医01!F231+医02!F231+医03!F231+医04!F231+医05!F231+医06!F231+医07!F231+医08!F231+医09!F231+医10!F231+医11!F231+医12!F231+医13!F231</t>
  </si>
  <si>
    <t>＃医01!G231+医02!G231+医03!G231+医04!G231+医05!G231+医06!G231+医07!G231+医08!G231+医09!G231+医10!G231+医11!G231+医12!G231+医13!G231</t>
  </si>
  <si>
    <t>＃医01!H231+医02!H231+医03!H231+医04!H231+医05!H231+医06!H231+医07!H231+医08!H231+医09!H231+医10!H231+医11!H231+医12!H231+医13!H231</t>
  </si>
  <si>
    <t>＃医01!I231+医02!I231+医03!I231+医04!I231+医05!I231+医06!I231+医07!I231+医08!I231+医09!I231+医10!I231+医11!I231+医12!I231+医13!I231</t>
  </si>
  <si>
    <t>＃医01!J231+医02!J231+医03!J231+医04!J231+医05!J231+医06!J231+医07!J231+医08!J231+医09!J231+医10!J231+医11!J231+医12!J231+医13!J231</t>
  </si>
  <si>
    <t>＃医01!K231+医02!K231+医03!K231+医04!K231+医05!K231+医06!K231+医07!K231+医08!K231+医09!K231+医10!K231+医11!K231+医12!K231+医13!K231</t>
  </si>
  <si>
    <t>＃医01!L231+医02!L231+医03!L231+医04!L231+医05!L231+医06!L231+医07!L231+医08!L231+医09!L231+医10!L231+医11!L231+医12!L231+医13!L231</t>
  </si>
  <si>
    <t>＃医01!M231+医02!M231+医03!M231+医04!M231+医05!M231+医06!M231+医07!M231+医08!M231+医09!M231+医10!M231+医11!M231+医12!M231+医13!M231</t>
  </si>
  <si>
    <t>＃医01!N231+医02!N231+医03!N231+医04!N231+医05!N231+医06!N231+医07!N231+医08!N231+医09!N231+医10!N231+医11!N231+医12!N231+医13!N231</t>
  </si>
  <si>
    <t>＃医01!O231+医02!O231+医03!O231+医04!O231+医05!O231+医06!O231+医07!O231+医08!O231+医09!O231+医10!O231+医11!O231+医12!O231+医13!O231</t>
  </si>
  <si>
    <t>＃医01!P231+医02!P231+医03!P231+医04!P231+医05!P231+医06!P231+医07!P231+医08!P231+医09!P231+医10!P231+医11!P231+医12!P231+医13!P231</t>
  </si>
  <si>
    <t>＃医01!Q231+医02!Q231+医03!Q231+医04!Q231+医05!Q231+医06!Q231+医07!Q231+医08!Q231+医09!Q231+医10!Q231+医11!Q231+医12!Q231+医13!Q231</t>
  </si>
  <si>
    <t>＃医01!R231+医02!R231+医03!R231+医04!R231+医05!R231+医06!R231+医07!R231+医08!R231+医09!R231+医10!R231+医11!R231+医12!R231+医13!R231</t>
  </si>
  <si>
    <t>＃医01!S231+医02!S231+医03!S231+医04!S231+医05!S231+医06!S231+医07!S231+医08!S231+医09!S231+医10!S231+医11!S231+医12!S231+医13!S231</t>
  </si>
  <si>
    <t>＃医01!T231+医02!T231+医03!T231+医04!T231+医05!T231+医06!T231+医07!T231+医08!T231+医09!T231+医10!T231+医11!T231+医12!T231+医13!T231</t>
  </si>
  <si>
    <t>＃医01!U231+医02!U231+医03!U231+医04!U231+医05!U231+医06!U231+医07!U231+医08!U231+医09!U231+医10!U231+医11!U231+医12!U231+医13!U231</t>
  </si>
  <si>
    <t>＃医01!V231+医02!V231+医03!V231+医04!V231+医05!V231+医06!V231+医07!V231+医08!V231+医09!V231+医10!V231+医11!V231+医12!V231+医13!V231</t>
  </si>
  <si>
    <t>＃医01!W231+医02!W231+医03!W231+医04!W231+医05!W231+医06!W231+医07!W231+医08!W231+医09!W231+医10!W231+医11!W231+医12!W231+医13!W231</t>
  </si>
  <si>
    <t>＃医01!X231+医02!X231+医03!X231+医04!X231+医05!X231+医06!X231+医07!X231+医08!X231+医09!X231+医10!X231+医11!X231+医12!X231+医13!X231</t>
  </si>
  <si>
    <t>＃医01!Y231+医02!Y231+医03!Y231+医04!Y231+医05!Y231+医06!Y231+医07!Y231+医08!Y231+医09!Y231+医10!Y231+医11!Y231+医12!Y231+医13!Y231</t>
  </si>
  <si>
    <t>＃医01!Z231+医02!Z231+医03!Z231+医04!Z231+医05!Z231+医06!Z231+医07!Z231+医08!Z231+医09!Z231+医10!Z231+医11!Z231+医12!Z231+医13!Z231</t>
  </si>
  <si>
    <t>＃医01!AA231+医02!AA231+医03!AA231+医04!AA231+医05!AA231+医06!AA231+医07!AA231+医08!AA231+医09!AA231+医10!AA231+医11!AA231+医12!AA231+医13!AA231</t>
  </si>
  <si>
    <t>＃医01!AB231+医02!AB231+医03!AB231+医04!AB231+医05!AB231+医06!AB231+医07!AB231+医08!AB231+医09!AB231+医10!AB231+医11!AB231+医12!AB231+医13!AB231</t>
  </si>
  <si>
    <t>＃福01!C232+福02!C232+福03!C232+福04!C232+福05!C232+福06!C232+福07!C232+福08!C232+福09!C232+福10!C232+福11!C232+福12!C232+福13!C232+福14!C232+福15!C232+福16!C232</t>
  </si>
  <si>
    <t>＃福01!D232+福02!D232+福03!D232+福04!D232+福05!D232+福06!D232+福07!D232+福08!D232+福09!D232+福10!D232+福11!D232+福12!D232+福13!D232+福14!D232+福15!D232+福16!D232</t>
  </si>
  <si>
    <t>＃福01!E232+福02!E232+福03!E232+福04!E232+福05!E232+福06!E232+福07!E232+福08!E232+福09!E232+福10!E232+福11!E232+福12!E232+福13!E232+福14!E232+福15!E232+福16!E232</t>
  </si>
  <si>
    <t>＃福01!F232+福02!F232+福03!F232+福04!F232+福05!F232+福06!F232+福07!F232+福08!F232+福09!F232+福10!F232+福11!F232+福12!F232+福13!F232+福14!F232+福15!F232+福16!F232</t>
  </si>
  <si>
    <t>＃福01!G232+福02!G232+福03!G232+福04!G232+福05!G232+福06!G232+福07!G232+福08!G232+福09!G232+福10!G232+福11!G232+福12!G232+福13!G232+福14!G232+福15!G232+福16!G232</t>
  </si>
  <si>
    <t>＃福01!H232+福02!H232+福03!H232+福04!H232+福05!H232+福06!H232+福07!H232+福08!H232+福09!H232+福10!H232+福11!H232+福12!H232+福13!H232+福14!H232+福15!H232+福16!H232</t>
  </si>
  <si>
    <t>＃福01!I232+福02!I232+福03!I232+福04!I232+福05!I232+福06!I232+福07!I232+福08!I232+福09!I232+福10!I232+福11!I232+福12!I232+福13!I232+福14!I232+福15!I232+福16!I232</t>
  </si>
  <si>
    <t>＃福01!J232+福02!J232+福03!J232+福04!J232+福05!J232+福06!J232+福07!J232+福08!J232+福09!J232+福10!J232+福11!J232+福12!J232+福13!J232+福14!J232+福15!J232+福16!J232</t>
  </si>
  <si>
    <t>＃福01!K232+福02!K232+福03!K232+福04!K232+福05!K232+福06!K232+福07!K232+福08!K232+福09!K232+福10!K232+福11!K232+福12!K232+福13!K232+福14!K232+福15!K232+福16!K232</t>
  </si>
  <si>
    <t>＃福01!L232+福02!L232+福03!L232+福04!L232+福05!L232+福06!L232+福07!L232+福08!L232+福09!L232+福10!L232+福11!L232+福12!L232+福13!L232+福14!L232+福15!L232+福16!L232</t>
  </si>
  <si>
    <t>＃福01!M232+福02!M232+福03!M232+福04!M232+福05!M232+福06!M232+福07!M232+福08!M232+福09!M232+福10!M232+福11!M232+福12!M232+福13!M232+福14!M232+福15!M232+福16!M232</t>
  </si>
  <si>
    <t>＃福01!N232+福02!N232+福03!N232+福04!N232+福05!N232+福06!N232+福07!N232+福08!N232+福09!N232+福10!N232+福11!N232+福12!N232+福13!N232+福14!N232+福15!N232+福16!N232</t>
  </si>
  <si>
    <t>＃福01!O232+福02!O232+福03!O232+福04!O232+福05!O232+福06!O232+福07!O232+福08!O232+福09!O232+福10!O232+福11!O232+福12!O232+福13!O232+福14!O232+福15!O232+福16!O232</t>
  </si>
  <si>
    <t>＃福01!P232+福02!P232+福03!P232+福04!P232+福05!P232+福06!P232+福07!P232+福08!P232+福09!P232+福10!P232+福11!P232+福12!P232+福13!P232+福14!P232+福15!P232+福16!P232</t>
  </si>
  <si>
    <t>＃福01!Q232+福02!Q232+福03!Q232+福04!Q232+福05!Q232+福06!Q232+福07!Q232+福08!Q232+福09!Q232+福10!Q232+福11!Q232+福12!Q232+福13!Q232+福14!Q232+福15!Q232+福16!Q232</t>
  </si>
  <si>
    <t>＃福01!R232+福02!R232+福03!R232+福04!R232+福05!R232+福06!R232+福07!R232+福08!R232+福09!R232+福10!R232+福11!R232+福12!R232+福13!R232+福14!R232+福15!R232+福16!R232</t>
  </si>
  <si>
    <t>＃福01!S232+福02!S232+福03!S232+福04!S232+福05!S232+福06!S232+福07!S232+福08!S232+福09!S232+福10!S232+福11!S232+福12!S232+福13!S232+福14!S232+福15!S232+福16!S232</t>
  </si>
  <si>
    <t>＃福01!T232+福02!T232+福03!T232+福04!T232+福05!T232+福06!T232+福07!T232+福08!T232+福09!T232+福10!T232+福11!T232+福12!T232+福13!T232+福14!T232+福15!T232+福16!T232</t>
  </si>
  <si>
    <t>＃福01!U232+福02!U232+福03!U232+福04!U232+福05!U232+福06!U232+福07!U232+福08!U232+福09!U232+福10!U232+福11!U232+福12!U232+福13!U232+福14!U232+福15!U232+福16!U232</t>
  </si>
  <si>
    <t>＃福01!V232+福02!V232+福03!V232+福04!V232+福05!V232+福06!V232+福07!V232+福08!V232+福09!V232+福10!V232+福11!V232+福12!V232+福13!V232+福14!V232+福15!V232+福16!V232</t>
  </si>
  <si>
    <t>＃福01!W232+福02!W232+福03!W232+福04!W232+福05!W232+福06!W232+福07!W232+福08!W232+福09!W232+福10!W232+福11!W232+福12!W232+福13!W232+福14!W232+福15!W232+福16!W232</t>
  </si>
  <si>
    <t>＃福01!X232+福02!X232+福03!X232+福04!X232+福05!X232+福06!X232+福07!X232+福08!X232+福09!X232+福10!X232+福11!X232+福12!X232+福13!X232+福14!X232+福15!X232+福16!X232</t>
  </si>
  <si>
    <t>＃福01!Y232+福02!Y232+福03!Y232+福04!Y232+福05!Y232+福06!Y232+福07!Y232+福08!Y232+福09!Y232+福10!Y232+福11!Y232+福12!Y232+福13!Y232+福14!Y232+福15!Y232+福16!Y232</t>
  </si>
  <si>
    <t>＃福01!Z232+福02!Z232+福03!Z232+福04!Z232+福05!Z232+福06!Z232+福07!Z232+福08!Z232+福09!Z232+福10!Z232+福11!Z232+福12!Z232+福13!Z232+福14!Z232+福15!Z232+福16!Z232</t>
  </si>
  <si>
    <t>＃福01!AA232+福02!AA232+福03!AA232+福04!AA232+福05!AA232+福06!AA232+福07!AA232+福08!AA232+福09!AA232+福10!AA232+福11!AA232+福12!AA232+福13!AA232+福14!AA232+福15!AA232+福16!AA232</t>
  </si>
  <si>
    <t>＃福01!AB232+福02!AB232+福03!AB232+福04!AB232+福05!AB232+福06!AB232+福07!AB232+福08!AB232+福09!AB232+福10!AB232+福11!AB232+福12!AB232+福13!AB232+福14!AB232+福15!AB232+福16!AB232</t>
  </si>
  <si>
    <t>＃医01!C232+医02!C232+医03!C232+医04!C232+医05!C232+医06!C232+医07!C232+医08!C232+医09!C232+医10!C232+医11!C232+医12!C232+医13!C232</t>
  </si>
  <si>
    <t>＃医01!D232+医02!D232+医03!D232+医04!D232+医05!D232+医06!D232+医07!D232+医08!D232+医09!D232+医10!D232+医11!D232+医12!D232+医13!D232</t>
  </si>
  <si>
    <t>＃医01!E232+医02!E232+医03!E232+医04!E232+医05!E232+医06!E232+医07!E232+医08!E232+医09!E232+医10!E232+医11!E232+医12!E232+医13!E232</t>
  </si>
  <si>
    <t>＃医01!F232+医02!F232+医03!F232+医04!F232+医05!F232+医06!F232+医07!F232+医08!F232+医09!F232+医10!F232+医11!F232+医12!F232+医13!F232</t>
  </si>
  <si>
    <t>＃医01!G232+医02!G232+医03!G232+医04!G232+医05!G232+医06!G232+医07!G232+医08!G232+医09!G232+医10!G232+医11!G232+医12!G232+医13!G232</t>
  </si>
  <si>
    <t>＃医01!H232+医02!H232+医03!H232+医04!H232+医05!H232+医06!H232+医07!H232+医08!H232+医09!H232+医10!H232+医11!H232+医12!H232+医13!H232</t>
  </si>
  <si>
    <t>＃医01!I232+医02!I232+医03!I232+医04!I232+医05!I232+医06!I232+医07!I232+医08!I232+医09!I232+医10!I232+医11!I232+医12!I232+医13!I232</t>
  </si>
  <si>
    <t>＃医01!J232+医02!J232+医03!J232+医04!J232+医05!J232+医06!J232+医07!J232+医08!J232+医09!J232+医10!J232+医11!J232+医12!J232+医13!J232</t>
  </si>
  <si>
    <t>＃医01!K232+医02!K232+医03!K232+医04!K232+医05!K232+医06!K232+医07!K232+医08!K232+医09!K232+医10!K232+医11!K232+医12!K232+医13!K232</t>
  </si>
  <si>
    <t>＃医01!L232+医02!L232+医03!L232+医04!L232+医05!L232+医06!L232+医07!L232+医08!L232+医09!L232+医10!L232+医11!L232+医12!L232+医13!L232</t>
  </si>
  <si>
    <t>＃医01!M232+医02!M232+医03!M232+医04!M232+医05!M232+医06!M232+医07!M232+医08!M232+医09!M232+医10!M232+医11!M232+医12!M232+医13!M232</t>
  </si>
  <si>
    <t>＃医01!N232+医02!N232+医03!N232+医04!N232+医05!N232+医06!N232+医07!N232+医08!N232+医09!N232+医10!N232+医11!N232+医12!N232+医13!N232</t>
  </si>
  <si>
    <t>＃医01!O232+医02!O232+医03!O232+医04!O232+医05!O232+医06!O232+医07!O232+医08!O232+医09!O232+医10!O232+医11!O232+医12!O232+医13!O232</t>
  </si>
  <si>
    <t>＃医01!P232+医02!P232+医03!P232+医04!P232+医05!P232+医06!P232+医07!P232+医08!P232+医09!P232+医10!P232+医11!P232+医12!P232+医13!P232</t>
  </si>
  <si>
    <t>＃医01!Q232+医02!Q232+医03!Q232+医04!Q232+医05!Q232+医06!Q232+医07!Q232+医08!Q232+医09!Q232+医10!Q232+医11!Q232+医12!Q232+医13!Q232</t>
  </si>
  <si>
    <t>＃医01!R232+医02!R232+医03!R232+医04!R232+医05!R232+医06!R232+医07!R232+医08!R232+医09!R232+医10!R232+医11!R232+医12!R232+医13!R232</t>
  </si>
  <si>
    <t>＃医01!S232+医02!S232+医03!S232+医04!S232+医05!S232+医06!S232+医07!S232+医08!S232+医09!S232+医10!S232+医11!S232+医12!S232+医13!S232</t>
  </si>
  <si>
    <t>＃医01!T232+医02!T232+医03!T232+医04!T232+医05!T232+医06!T232+医07!T232+医08!T232+医09!T232+医10!T232+医11!T232+医12!T232+医13!T232</t>
  </si>
  <si>
    <t>＃医01!U232+医02!U232+医03!U232+医04!U232+医05!U232+医06!U232+医07!U232+医08!U232+医09!U232+医10!U232+医11!U232+医12!U232+医13!U232</t>
  </si>
  <si>
    <t>＃医01!V232+医02!V232+医03!V232+医04!V232+医05!V232+医06!V232+医07!V232+医08!V232+医09!V232+医10!V232+医11!V232+医12!V232+医13!V232</t>
  </si>
  <si>
    <t>＃医01!W232+医02!W232+医03!W232+医04!W232+医05!W232+医06!W232+医07!W232+医08!W232+医09!W232+医10!W232+医11!W232+医12!W232+医13!W232</t>
  </si>
  <si>
    <t>＃医01!X232+医02!X232+医03!X232+医04!X232+医05!X232+医06!X232+医07!X232+医08!X232+医09!X232+医10!X232+医11!X232+医12!X232+医13!X232</t>
  </si>
  <si>
    <t>＃医01!Y232+医02!Y232+医03!Y232+医04!Y232+医05!Y232+医06!Y232+医07!Y232+医08!Y232+医09!Y232+医10!Y232+医11!Y232+医12!Y232+医13!Y232</t>
  </si>
  <si>
    <t>＃医01!Z232+医02!Z232+医03!Z232+医04!Z232+医05!Z232+医06!Z232+医07!Z232+医08!Z232+医09!Z232+医10!Z232+医11!Z232+医12!Z232+医13!Z232</t>
  </si>
  <si>
    <t>＃医01!AA232+医02!AA232+医03!AA232+医04!AA232+医05!AA232+医06!AA232+医07!AA232+医08!AA232+医09!AA232+医10!AA232+医11!AA232+医12!AA232+医13!AA232</t>
  </si>
  <si>
    <t>＃医01!AB232+医02!AB232+医03!AB232+医04!AB232+医05!AB232+医06!AB232+医07!AB232+医08!AB232+医09!AB232+医10!AB232+医11!AB232+医12!AB232+医13!AB232</t>
  </si>
  <si>
    <t>＃福01!C233+福02!C233+福03!C233+福04!C233+福05!C233+福06!C233+福07!C233+福08!C233+福09!C233+福10!C233+福11!C233+福12!C233+福13!C233+福14!C233+福15!C233+福16!C233</t>
  </si>
  <si>
    <t>＃福01!D233+福02!D233+福03!D233+福04!D233+福05!D233+福06!D233+福07!D233+福08!D233+福09!D233+福10!D233+福11!D233+福12!D233+福13!D233+福14!D233+福15!D233+福16!D233</t>
  </si>
  <si>
    <t>＃福01!E233+福02!E233+福03!E233+福04!E233+福05!E233+福06!E233+福07!E233+福08!E233+福09!E233+福10!E233+福11!E233+福12!E233+福13!E233+福14!E233+福15!E233+福16!E233</t>
  </si>
  <si>
    <t>＃福01!F233+福02!F233+福03!F233+福04!F233+福05!F233+福06!F233+福07!F233+福08!F233+福09!F233+福10!F233+福11!F233+福12!F233+福13!F233+福14!F233+福15!F233+福16!F233</t>
  </si>
  <si>
    <t>＃福01!G233+福02!G233+福03!G233+福04!G233+福05!G233+福06!G233+福07!G233+福08!G233+福09!G233+福10!G233+福11!G233+福12!G233+福13!G233+福14!G233+福15!G233+福16!G233</t>
  </si>
  <si>
    <t>＃福01!H233+福02!H233+福03!H233+福04!H233+福05!H233+福06!H233+福07!H233+福08!H233+福09!H233+福10!H233+福11!H233+福12!H233+福13!H233+福14!H233+福15!H233+福16!H233</t>
  </si>
  <si>
    <t>＃福01!I233+福02!I233+福03!I233+福04!I233+福05!I233+福06!I233+福07!I233+福08!I233+福09!I233+福10!I233+福11!I233+福12!I233+福13!I233+福14!I233+福15!I233+福16!I233</t>
  </si>
  <si>
    <t>＃福01!J233+福02!J233+福03!J233+福04!J233+福05!J233+福06!J233+福07!J233+福08!J233+福09!J233+福10!J233+福11!J233+福12!J233+福13!J233+福14!J233+福15!J233+福16!J233</t>
  </si>
  <si>
    <t>＃福01!K233+福02!K233+福03!K233+福04!K233+福05!K233+福06!K233+福07!K233+福08!K233+福09!K233+福10!K233+福11!K233+福12!K233+福13!K233+福14!K233+福15!K233+福16!K233</t>
  </si>
  <si>
    <t>＃福01!L233+福02!L233+福03!L233+福04!L233+福05!L233+福06!L233+福07!L233+福08!L233+福09!L233+福10!L233+福11!L233+福12!L233+福13!L233+福14!L233+福15!L233+福16!L233</t>
  </si>
  <si>
    <t>＃福01!M233+福02!M233+福03!M233+福04!M233+福05!M233+福06!M233+福07!M233+福08!M233+福09!M233+福10!M233+福11!M233+福12!M233+福13!M233+福14!M233+福15!M233+福16!M233</t>
  </si>
  <si>
    <t>＃福01!N233+福02!N233+福03!N233+福04!N233+福05!N233+福06!N233+福07!N233+福08!N233+福09!N233+福10!N233+福11!N233+福12!N233+福13!N233+福14!N233+福15!N233+福16!N233</t>
  </si>
  <si>
    <t>＃福01!O233+福02!O233+福03!O233+福04!O233+福05!O233+福06!O233+福07!O233+福08!O233+福09!O233+福10!O233+福11!O233+福12!O233+福13!O233+福14!O233+福15!O233+福16!O233</t>
  </si>
  <si>
    <t>＃福01!P233+福02!P233+福03!P233+福04!P233+福05!P233+福06!P233+福07!P233+福08!P233+福09!P233+福10!P233+福11!P233+福12!P233+福13!P233+福14!P233+福15!P233+福16!P233</t>
  </si>
  <si>
    <t>＃福01!Q233+福02!Q233+福03!Q233+福04!Q233+福05!Q233+福06!Q233+福07!Q233+福08!Q233+福09!Q233+福10!Q233+福11!Q233+福12!Q233+福13!Q233+福14!Q233+福15!Q233+福16!Q233</t>
  </si>
  <si>
    <t>＃福01!R233+福02!R233+福03!R233+福04!R233+福05!R233+福06!R233+福07!R233+福08!R233+福09!R233+福10!R233+福11!R233+福12!R233+福13!R233+福14!R233+福15!R233+福16!R233</t>
  </si>
  <si>
    <t>＃福01!S233+福02!S233+福03!S233+福04!S233+福05!S233+福06!S233+福07!S233+福08!S233+福09!S233+福10!S233+福11!S233+福12!S233+福13!S233+福14!S233+福15!S233+福16!S233</t>
  </si>
  <si>
    <t>＃福01!T233+福02!T233+福03!T233+福04!T233+福05!T233+福06!T233+福07!T233+福08!T233+福09!T233+福10!T233+福11!T233+福12!T233+福13!T233+福14!T233+福15!T233+福16!T233</t>
  </si>
  <si>
    <t>＃福01!U233+福02!U233+福03!U233+福04!U233+福05!U233+福06!U233+福07!U233+福08!U233+福09!U233+福10!U233+福11!U233+福12!U233+福13!U233+福14!U233+福15!U233+福16!U233</t>
  </si>
  <si>
    <t>＃福01!V233+福02!V233+福03!V233+福04!V233+福05!V233+福06!V233+福07!V233+福08!V233+福09!V233+福10!V233+福11!V233+福12!V233+福13!V233+福14!V233+福15!V233+福16!V233</t>
  </si>
  <si>
    <t>＃福01!W233+福02!W233+福03!W233+福04!W233+福05!W233+福06!W233+福07!W233+福08!W233+福09!W233+福10!W233+福11!W233+福12!W233+福13!W233+福14!W233+福15!W233+福16!W233</t>
  </si>
  <si>
    <t>＃福01!X233+福02!X233+福03!X233+福04!X233+福05!X233+福06!X233+福07!X233+福08!X233+福09!X233+福10!X233+福11!X233+福12!X233+福13!X233+福14!X233+福15!X233+福16!X233</t>
  </si>
  <si>
    <t>＃福01!Y233+福02!Y233+福03!Y233+福04!Y233+福05!Y233+福06!Y233+福07!Y233+福08!Y233+福09!Y233+福10!Y233+福11!Y233+福12!Y233+福13!Y233+福14!Y233+福15!Y233+福16!Y233</t>
  </si>
  <si>
    <t>＃福01!Z233+福02!Z233+福03!Z233+福04!Z233+福05!Z233+福06!Z233+福07!Z233+福08!Z233+福09!Z233+福10!Z233+福11!Z233+福12!Z233+福13!Z233+福14!Z233+福15!Z233+福16!Z233</t>
  </si>
  <si>
    <t>＃福01!AA233+福02!AA233+福03!AA233+福04!AA233+福05!AA233+福06!AA233+福07!AA233+福08!AA233+福09!AA233+福10!AA233+福11!AA233+福12!AA233+福13!AA233+福14!AA233+福15!AA233+福16!AA233</t>
  </si>
  <si>
    <t>＃福01!AB233+福02!AB233+福03!AB233+福04!AB233+福05!AB233+福06!AB233+福07!AB233+福08!AB233+福09!AB233+福10!AB233+福11!AB233+福12!AB233+福13!AB233+福14!AB233+福15!AB233+福16!AB233</t>
  </si>
  <si>
    <t>＃医01!C233+医02!C233+医03!C233+医04!C233+医05!C233+医06!C233+医07!C233+医08!C233+医09!C233+医10!C233+医11!C233+医12!C233+医13!C233</t>
  </si>
  <si>
    <t>＃医01!D233+医02!D233+医03!D233+医04!D233+医05!D233+医06!D233+医07!D233+医08!D233+医09!D233+医10!D233+医11!D233+医12!D233+医13!D233</t>
  </si>
  <si>
    <t>＃医01!E233+医02!E233+医03!E233+医04!E233+医05!E233+医06!E233+医07!E233+医08!E233+医09!E233+医10!E233+医11!E233+医12!E233+医13!E233</t>
  </si>
  <si>
    <t>＃医01!F233+医02!F233+医03!F233+医04!F233+医05!F233+医06!F233+医07!F233+医08!F233+医09!F233+医10!F233+医11!F233+医12!F233+医13!F233</t>
  </si>
  <si>
    <t>＃医01!G233+医02!G233+医03!G233+医04!G233+医05!G233+医06!G233+医07!G233+医08!G233+医09!G233+医10!G233+医11!G233+医12!G233+医13!G233</t>
  </si>
  <si>
    <t>＃医01!H233+医02!H233+医03!H233+医04!H233+医05!H233+医06!H233+医07!H233+医08!H233+医09!H233+医10!H233+医11!H233+医12!H233+医13!H233</t>
  </si>
  <si>
    <t>＃医01!I233+医02!I233+医03!I233+医04!I233+医05!I233+医06!I233+医07!I233+医08!I233+医09!I233+医10!I233+医11!I233+医12!I233+医13!I233</t>
  </si>
  <si>
    <t>＃医01!J233+医02!J233+医03!J233+医04!J233+医05!J233+医06!J233+医07!J233+医08!J233+医09!J233+医10!J233+医11!J233+医12!J233+医13!J233</t>
  </si>
  <si>
    <t>＃医01!K233+医02!K233+医03!K233+医04!K233+医05!K233+医06!K233+医07!K233+医08!K233+医09!K233+医10!K233+医11!K233+医12!K233+医13!K233</t>
  </si>
  <si>
    <t>＃医01!L233+医02!L233+医03!L233+医04!L233+医05!L233+医06!L233+医07!L233+医08!L233+医09!L233+医10!L233+医11!L233+医12!L233+医13!L233</t>
  </si>
  <si>
    <t>＃医01!M233+医02!M233+医03!M233+医04!M233+医05!M233+医06!M233+医07!M233+医08!M233+医09!M233+医10!M233+医11!M233+医12!M233+医13!M233</t>
  </si>
  <si>
    <t>＃医01!N233+医02!N233+医03!N233+医04!N233+医05!N233+医06!N233+医07!N233+医08!N233+医09!N233+医10!N233+医11!N233+医12!N233+医13!N233</t>
  </si>
  <si>
    <t>＃医01!O233+医02!O233+医03!O233+医04!O233+医05!O233+医06!O233+医07!O233+医08!O233+医09!O233+医10!O233+医11!O233+医12!O233+医13!O233</t>
  </si>
  <si>
    <t>＃医01!P233+医02!P233+医03!P233+医04!P233+医05!P233+医06!P233+医07!P233+医08!P233+医09!P233+医10!P233+医11!P233+医12!P233+医13!P233</t>
  </si>
  <si>
    <t>＃医01!Q233+医02!Q233+医03!Q233+医04!Q233+医05!Q233+医06!Q233+医07!Q233+医08!Q233+医09!Q233+医10!Q233+医11!Q233+医12!Q233+医13!Q233</t>
  </si>
  <si>
    <t>＃医01!R233+医02!R233+医03!R233+医04!R233+医05!R233+医06!R233+医07!R233+医08!R233+医09!R233+医10!R233+医11!R233+医12!R233+医13!R233</t>
  </si>
  <si>
    <t>＃医01!S233+医02!S233+医03!S233+医04!S233+医05!S233+医06!S233+医07!S233+医08!S233+医09!S233+医10!S233+医11!S233+医12!S233+医13!S233</t>
  </si>
  <si>
    <t>＃医01!T233+医02!T233+医03!T233+医04!T233+医05!T233+医06!T233+医07!T233+医08!T233+医09!T233+医10!T233+医11!T233+医12!T233+医13!T233</t>
  </si>
  <si>
    <t>＃医01!U233+医02!U233+医03!U233+医04!U233+医05!U233+医06!U233+医07!U233+医08!U233+医09!U233+医10!U233+医11!U233+医12!U233+医13!U233</t>
  </si>
  <si>
    <t>＃医01!V233+医02!V233+医03!V233+医04!V233+医05!V233+医06!V233+医07!V233+医08!V233+医09!V233+医10!V233+医11!V233+医12!V233+医13!V233</t>
  </si>
  <si>
    <t>＃医01!W233+医02!W233+医03!W233+医04!W233+医05!W233+医06!W233+医07!W233+医08!W233+医09!W233+医10!W233+医11!W233+医12!W233+医13!W233</t>
  </si>
  <si>
    <t>＃医01!X233+医02!X233+医03!X233+医04!X233+医05!X233+医06!X233+医07!X233+医08!X233+医09!X233+医10!X233+医11!X233+医12!X233+医13!X233</t>
  </si>
  <si>
    <t>＃医01!Y233+医02!Y233+医03!Y233+医04!Y233+医05!Y233+医06!Y233+医07!Y233+医08!Y233+医09!Y233+医10!Y233+医11!Y233+医12!Y233+医13!Y233</t>
  </si>
  <si>
    <t>＃医01!Z233+医02!Z233+医03!Z233+医04!Z233+医05!Z233+医06!Z233+医07!Z233+医08!Z233+医09!Z233+医10!Z233+医11!Z233+医12!Z233+医13!Z233</t>
  </si>
  <si>
    <t>＃医01!AA233+医02!AA233+医03!AA233+医04!AA233+医05!AA233+医06!AA233+医07!AA233+医08!AA233+医09!AA233+医10!AA233+医11!AA233+医12!AA233+医13!AA233</t>
  </si>
  <si>
    <t>＃医01!AB233+医02!AB233+医03!AB233+医04!AB233+医05!AB233+医06!AB233+医07!AB233+医08!AB233+医09!AB233+医10!AB233+医11!AB233+医12!AB233+医13!AB233</t>
  </si>
  <si>
    <t>＃福01!C234+福02!C234+福03!C234+福04!C234+福05!C234+福06!C234+福07!C234+福08!C234+福09!C234+福10!C234+福11!C234+福12!C234+福13!C234+福14!C234+福15!C234+福16!C234</t>
  </si>
  <si>
    <t>＃福01!D234+福02!D234+福03!D234+福04!D234+福05!D234+福06!D234+福07!D234+福08!D234+福09!D234+福10!D234+福11!D234+福12!D234+福13!D234+福14!D234+福15!D234+福16!D234</t>
  </si>
  <si>
    <t>＃福01!E234+福02!E234+福03!E234+福04!E234+福05!E234+福06!E234+福07!E234+福08!E234+福09!E234+福10!E234+福11!E234+福12!E234+福13!E234+福14!E234+福15!E234+福16!E234</t>
  </si>
  <si>
    <t>＃福01!F234+福02!F234+福03!F234+福04!F234+福05!F234+福06!F234+福07!F234+福08!F234+福09!F234+福10!F234+福11!F234+福12!F234+福13!F234+福14!F234+福15!F234+福16!F234</t>
  </si>
  <si>
    <t>＃福01!G234+福02!G234+福03!G234+福04!G234+福05!G234+福06!G234+福07!G234+福08!G234+福09!G234+福10!G234+福11!G234+福12!G234+福13!G234+福14!G234+福15!G234+福16!G234</t>
  </si>
  <si>
    <t>＃福01!H234+福02!H234+福03!H234+福04!H234+福05!H234+福06!H234+福07!H234+福08!H234+福09!H234+福10!H234+福11!H234+福12!H234+福13!H234+福14!H234+福15!H234+福16!H234</t>
  </si>
  <si>
    <t>＃福01!I234+福02!I234+福03!I234+福04!I234+福05!I234+福06!I234+福07!I234+福08!I234+福09!I234+福10!I234+福11!I234+福12!I234+福13!I234+福14!I234+福15!I234+福16!I234</t>
  </si>
  <si>
    <t>＃福01!J234+福02!J234+福03!J234+福04!J234+福05!J234+福06!J234+福07!J234+福08!J234+福09!J234+福10!J234+福11!J234+福12!J234+福13!J234+福14!J234+福15!J234+福16!J234</t>
  </si>
  <si>
    <t>＃福01!K234+福02!K234+福03!K234+福04!K234+福05!K234+福06!K234+福07!K234+福08!K234+福09!K234+福10!K234+福11!K234+福12!K234+福13!K234+福14!K234+福15!K234+福16!K234</t>
  </si>
  <si>
    <t>＃福01!L234+福02!L234+福03!L234+福04!L234+福05!L234+福06!L234+福07!L234+福08!L234+福09!L234+福10!L234+福11!L234+福12!L234+福13!L234+福14!L234+福15!L234+福16!L234</t>
  </si>
  <si>
    <t>＃福01!M234+福02!M234+福03!M234+福04!M234+福05!M234+福06!M234+福07!M234+福08!M234+福09!M234+福10!M234+福11!M234+福12!M234+福13!M234+福14!M234+福15!M234+福16!M234</t>
  </si>
  <si>
    <t>＃福01!N234+福02!N234+福03!N234+福04!N234+福05!N234+福06!N234+福07!N234+福08!N234+福09!N234+福10!N234+福11!N234+福12!N234+福13!N234+福14!N234+福15!N234+福16!N234</t>
  </si>
  <si>
    <t>＃福01!O234+福02!O234+福03!O234+福04!O234+福05!O234+福06!O234+福07!O234+福08!O234+福09!O234+福10!O234+福11!O234+福12!O234+福13!O234+福14!O234+福15!O234+福16!O234</t>
  </si>
  <si>
    <t>＃福01!P234+福02!P234+福03!P234+福04!P234+福05!P234+福06!P234+福07!P234+福08!P234+福09!P234+福10!P234+福11!P234+福12!P234+福13!P234+福14!P234+福15!P234+福16!P234</t>
  </si>
  <si>
    <t>＃福01!Q234+福02!Q234+福03!Q234+福04!Q234+福05!Q234+福06!Q234+福07!Q234+福08!Q234+福09!Q234+福10!Q234+福11!Q234+福12!Q234+福13!Q234+福14!Q234+福15!Q234+福16!Q234</t>
  </si>
  <si>
    <t>＃福01!R234+福02!R234+福03!R234+福04!R234+福05!R234+福06!R234+福07!R234+福08!R234+福09!R234+福10!R234+福11!R234+福12!R234+福13!R234+福14!R234+福15!R234+福16!R234</t>
  </si>
  <si>
    <t>＃福01!S234+福02!S234+福03!S234+福04!S234+福05!S234+福06!S234+福07!S234+福08!S234+福09!S234+福10!S234+福11!S234+福12!S234+福13!S234+福14!S234+福15!S234+福16!S234</t>
  </si>
  <si>
    <t>＃福01!T234+福02!T234+福03!T234+福04!T234+福05!T234+福06!T234+福07!T234+福08!T234+福09!T234+福10!T234+福11!T234+福12!T234+福13!T234+福14!T234+福15!T234+福16!T234</t>
  </si>
  <si>
    <t>＃福01!U234+福02!U234+福03!U234+福04!U234+福05!U234+福06!U234+福07!U234+福08!U234+福09!U234+福10!U234+福11!U234+福12!U234+福13!U234+福14!U234+福15!U234+福16!U234</t>
  </si>
  <si>
    <t>＃福01!V234+福02!V234+福03!V234+福04!V234+福05!V234+福06!V234+福07!V234+福08!V234+福09!V234+福10!V234+福11!V234+福12!V234+福13!V234+福14!V234+福15!V234+福16!V234</t>
  </si>
  <si>
    <t>＃福01!W234+福02!W234+福03!W234+福04!W234+福05!W234+福06!W234+福07!W234+福08!W234+福09!W234+福10!W234+福11!W234+福12!W234+福13!W234+福14!W234+福15!W234+福16!W234</t>
  </si>
  <si>
    <t>＃福01!X234+福02!X234+福03!X234+福04!X234+福05!X234+福06!X234+福07!X234+福08!X234+福09!X234+福10!X234+福11!X234+福12!X234+福13!X234+福14!X234+福15!X234+福16!X234</t>
  </si>
  <si>
    <t>＃福01!Y234+福02!Y234+福03!Y234+福04!Y234+福05!Y234+福06!Y234+福07!Y234+福08!Y234+福09!Y234+福10!Y234+福11!Y234+福12!Y234+福13!Y234+福14!Y234+福15!Y234+福16!Y234</t>
  </si>
  <si>
    <t>＃福01!Z234+福02!Z234+福03!Z234+福04!Z234+福05!Z234+福06!Z234+福07!Z234+福08!Z234+福09!Z234+福10!Z234+福11!Z234+福12!Z234+福13!Z234+福14!Z234+福15!Z234+福16!Z234</t>
  </si>
  <si>
    <t>＃福01!AA234+福02!AA234+福03!AA234+福04!AA234+福05!AA234+福06!AA234+福07!AA234+福08!AA234+福09!AA234+福10!AA234+福11!AA234+福12!AA234+福13!AA234+福14!AA234+福15!AA234+福16!AA234</t>
  </si>
  <si>
    <t>＃福01!AB234+福02!AB234+福03!AB234+福04!AB234+福05!AB234+福06!AB234+福07!AB234+福08!AB234+福09!AB234+福10!AB234+福11!AB234+福12!AB234+福13!AB234+福14!AB234+福15!AB234+福16!AB234</t>
  </si>
  <si>
    <t>＃医01!C234+医02!C234+医03!C234+医04!C234+医05!C234+医06!C234+医07!C234+医08!C234+医09!C234+医10!C234+医11!C234+医12!C234+医13!C234</t>
  </si>
  <si>
    <t>＃医01!D234+医02!D234+医03!D234+医04!D234+医05!D234+医06!D234+医07!D234+医08!D234+医09!D234+医10!D234+医11!D234+医12!D234+医13!D234</t>
  </si>
  <si>
    <t>＃医01!E234+医02!E234+医03!E234+医04!E234+医05!E234+医06!E234+医07!E234+医08!E234+医09!E234+医10!E234+医11!E234+医12!E234+医13!E234</t>
  </si>
  <si>
    <t>＃医01!F234+医02!F234+医03!F234+医04!F234+医05!F234+医06!F234+医07!F234+医08!F234+医09!F234+医10!F234+医11!F234+医12!F234+医13!F234</t>
  </si>
  <si>
    <t>＃医01!G234+医02!G234+医03!G234+医04!G234+医05!G234+医06!G234+医07!G234+医08!G234+医09!G234+医10!G234+医11!G234+医12!G234+医13!G234</t>
  </si>
  <si>
    <t>＃医01!H234+医02!H234+医03!H234+医04!H234+医05!H234+医06!H234+医07!H234+医08!H234+医09!H234+医10!H234+医11!H234+医12!H234+医13!H234</t>
  </si>
  <si>
    <t>＃医01!I234+医02!I234+医03!I234+医04!I234+医05!I234+医06!I234+医07!I234+医08!I234+医09!I234+医10!I234+医11!I234+医12!I234+医13!I234</t>
  </si>
  <si>
    <t>＃医01!J234+医02!J234+医03!J234+医04!J234+医05!J234+医06!J234+医07!J234+医08!J234+医09!J234+医10!J234+医11!J234+医12!J234+医13!J234</t>
  </si>
  <si>
    <t>＃医01!K234+医02!K234+医03!K234+医04!K234+医05!K234+医06!K234+医07!K234+医08!K234+医09!K234+医10!K234+医11!K234+医12!K234+医13!K234</t>
  </si>
  <si>
    <t>＃医01!L234+医02!L234+医03!L234+医04!L234+医05!L234+医06!L234+医07!L234+医08!L234+医09!L234+医10!L234+医11!L234+医12!L234+医13!L234</t>
  </si>
  <si>
    <t>＃医01!M234+医02!M234+医03!M234+医04!M234+医05!M234+医06!M234+医07!M234+医08!M234+医09!M234+医10!M234+医11!M234+医12!M234+医13!M234</t>
  </si>
  <si>
    <t>＃医01!N234+医02!N234+医03!N234+医04!N234+医05!N234+医06!N234+医07!N234+医08!N234+医09!N234+医10!N234+医11!N234+医12!N234+医13!N234</t>
  </si>
  <si>
    <t>＃医01!O234+医02!O234+医03!O234+医04!O234+医05!O234+医06!O234+医07!O234+医08!O234+医09!O234+医10!O234+医11!O234+医12!O234+医13!O234</t>
  </si>
  <si>
    <t>＃医01!P234+医02!P234+医03!P234+医04!P234+医05!P234+医06!P234+医07!P234+医08!P234+医09!P234+医10!P234+医11!P234+医12!P234+医13!P234</t>
  </si>
  <si>
    <t>＃医01!Q234+医02!Q234+医03!Q234+医04!Q234+医05!Q234+医06!Q234+医07!Q234+医08!Q234+医09!Q234+医10!Q234+医11!Q234+医12!Q234+医13!Q234</t>
  </si>
  <si>
    <t>＃医01!R234+医02!R234+医03!R234+医04!R234+医05!R234+医06!R234+医07!R234+医08!R234+医09!R234+医10!R234+医11!R234+医12!R234+医13!R234</t>
  </si>
  <si>
    <t>＃医01!S234+医02!S234+医03!S234+医04!S234+医05!S234+医06!S234+医07!S234+医08!S234+医09!S234+医10!S234+医11!S234+医12!S234+医13!S234</t>
  </si>
  <si>
    <t>＃医01!T234+医02!T234+医03!T234+医04!T234+医05!T234+医06!T234+医07!T234+医08!T234+医09!T234+医10!T234+医11!T234+医12!T234+医13!T234</t>
  </si>
  <si>
    <t>＃医01!U234+医02!U234+医03!U234+医04!U234+医05!U234+医06!U234+医07!U234+医08!U234+医09!U234+医10!U234+医11!U234+医12!U234+医13!U234</t>
  </si>
  <si>
    <t>＃医01!V234+医02!V234+医03!V234+医04!V234+医05!V234+医06!V234+医07!V234+医08!V234+医09!V234+医10!V234+医11!V234+医12!V234+医13!V234</t>
  </si>
  <si>
    <t>＃医01!W234+医02!W234+医03!W234+医04!W234+医05!W234+医06!W234+医07!W234+医08!W234+医09!W234+医10!W234+医11!W234+医12!W234+医13!W234</t>
  </si>
  <si>
    <t>＃医01!X234+医02!X234+医03!X234+医04!X234+医05!X234+医06!X234+医07!X234+医08!X234+医09!X234+医10!X234+医11!X234+医12!X234+医13!X234</t>
  </si>
  <si>
    <t>＃医01!Y234+医02!Y234+医03!Y234+医04!Y234+医05!Y234+医06!Y234+医07!Y234+医08!Y234+医09!Y234+医10!Y234+医11!Y234+医12!Y234+医13!Y234</t>
  </si>
  <si>
    <t>＃医01!Z234+医02!Z234+医03!Z234+医04!Z234+医05!Z234+医06!Z234+医07!Z234+医08!Z234+医09!Z234+医10!Z234+医11!Z234+医12!Z234+医13!Z234</t>
  </si>
  <si>
    <t>＃医01!AA234+医02!AA234+医03!AA234+医04!AA234+医05!AA234+医06!AA234+医07!AA234+医08!AA234+医09!AA234+医10!AA234+医11!AA234+医12!AA234+医13!AA234</t>
  </si>
  <si>
    <t>＃医01!AB234+医02!AB234+医03!AB234+医04!AB234+医05!AB234+医06!AB234+医07!AB234+医08!AB234+医09!AB234+医10!AB234+医11!AB234+医12!AB234+医13!AB234</t>
  </si>
  <si>
    <t>＃福01!C235+福02!C235+福03!C235+福04!C235+福05!C235+福06!C235+福07!C235+福08!C235+福09!C235+福10!C235+福11!C235+福12!C235+福13!C235+福14!C235+福15!C235+福16!C235</t>
  </si>
  <si>
    <t>＃福01!D235+福02!D235+福03!D235+福04!D235+福05!D235+福06!D235+福07!D235+福08!D235+福09!D235+福10!D235+福11!D235+福12!D235+福13!D235+福14!D235+福15!D235+福16!D235</t>
  </si>
  <si>
    <t>＃福01!E235+福02!E235+福03!E235+福04!E235+福05!E235+福06!E235+福07!E235+福08!E235+福09!E235+福10!E235+福11!E235+福12!E235+福13!E235+福14!E235+福15!E235+福16!E235</t>
  </si>
  <si>
    <t>＃福01!F235+福02!F235+福03!F235+福04!F235+福05!F235+福06!F235+福07!F235+福08!F235+福09!F235+福10!F235+福11!F235+福12!F235+福13!F235+福14!F235+福15!F235+福16!F235</t>
  </si>
  <si>
    <t>＃福01!G235+福02!G235+福03!G235+福04!G235+福05!G235+福06!G235+福07!G235+福08!G235+福09!G235+福10!G235+福11!G235+福12!G235+福13!G235+福14!G235+福15!G235+福16!G235</t>
  </si>
  <si>
    <t>＃福01!H235+福02!H235+福03!H235+福04!H235+福05!H235+福06!H235+福07!H235+福08!H235+福09!H235+福10!H235+福11!H235+福12!H235+福13!H235+福14!H235+福15!H235+福16!H235</t>
  </si>
  <si>
    <t>＃福01!I235+福02!I235+福03!I235+福04!I235+福05!I235+福06!I235+福07!I235+福08!I235+福09!I235+福10!I235+福11!I235+福12!I235+福13!I235+福14!I235+福15!I235+福16!I235</t>
  </si>
  <si>
    <t>＃福01!J235+福02!J235+福03!J235+福04!J235+福05!J235+福06!J235+福07!J235+福08!J235+福09!J235+福10!J235+福11!J235+福12!J235+福13!J235+福14!J235+福15!J235+福16!J235</t>
  </si>
  <si>
    <t>＃福01!K235+福02!K235+福03!K235+福04!K235+福05!K235+福06!K235+福07!K235+福08!K235+福09!K235+福10!K235+福11!K235+福12!K235+福13!K235+福14!K235+福15!K235+福16!K235</t>
  </si>
  <si>
    <t>＃福01!L235+福02!L235+福03!L235+福04!L235+福05!L235+福06!L235+福07!L235+福08!L235+福09!L235+福10!L235+福11!L235+福12!L235+福13!L235+福14!L235+福15!L235+福16!L235</t>
  </si>
  <si>
    <t>＃福01!M235+福02!M235+福03!M235+福04!M235+福05!M235+福06!M235+福07!M235+福08!M235+福09!M235+福10!M235+福11!M235+福12!M235+福13!M235+福14!M235+福15!M235+福16!M235</t>
  </si>
  <si>
    <t>＃福01!N235+福02!N235+福03!N235+福04!N235+福05!N235+福06!N235+福07!N235+福08!N235+福09!N235+福10!N235+福11!N235+福12!N235+福13!N235+福14!N235+福15!N235+福16!N235</t>
  </si>
  <si>
    <t>＃福01!O235+福02!O235+福03!O235+福04!O235+福05!O235+福06!O235+福07!O235+福08!O235+福09!O235+福10!O235+福11!O235+福12!O235+福13!O235+福14!O235+福15!O235+福16!O235</t>
  </si>
  <si>
    <t>＃福01!P235+福02!P235+福03!P235+福04!P235+福05!P235+福06!P235+福07!P235+福08!P235+福09!P235+福10!P235+福11!P235+福12!P235+福13!P235+福14!P235+福15!P235+福16!P235</t>
  </si>
  <si>
    <t>＃福01!Q235+福02!Q235+福03!Q235+福04!Q235+福05!Q235+福06!Q235+福07!Q235+福08!Q235+福09!Q235+福10!Q235+福11!Q235+福12!Q235+福13!Q235+福14!Q235+福15!Q235+福16!Q235</t>
  </si>
  <si>
    <t>＃福01!R235+福02!R235+福03!R235+福04!R235+福05!R235+福06!R235+福07!R235+福08!R235+福09!R235+福10!R235+福11!R235+福12!R235+福13!R235+福14!R235+福15!R235+福16!R235</t>
  </si>
  <si>
    <t>＃福01!S235+福02!S235+福03!S235+福04!S235+福05!S235+福06!S235+福07!S235+福08!S235+福09!S235+福10!S235+福11!S235+福12!S235+福13!S235+福14!S235+福15!S235+福16!S235</t>
  </si>
  <si>
    <t>＃福01!T235+福02!T235+福03!T235+福04!T235+福05!T235+福06!T235+福07!T235+福08!T235+福09!T235+福10!T235+福11!T235+福12!T235+福13!T235+福14!T235+福15!T235+福16!T235</t>
  </si>
  <si>
    <t>＃福01!U235+福02!U235+福03!U235+福04!U235+福05!U235+福06!U235+福07!U235+福08!U235+福09!U235+福10!U235+福11!U235+福12!U235+福13!U235+福14!U235+福15!U235+福16!U235</t>
  </si>
  <si>
    <t>＃福01!V235+福02!V235+福03!V235+福04!V235+福05!V235+福06!V235+福07!V235+福08!V235+福09!V235+福10!V235+福11!V235+福12!V235+福13!V235+福14!V235+福15!V235+福16!V235</t>
  </si>
  <si>
    <t>＃福01!W235+福02!W235+福03!W235+福04!W235+福05!W235+福06!W235+福07!W235+福08!W235+福09!W235+福10!W235+福11!W235+福12!W235+福13!W235+福14!W235+福15!W235+福16!W235</t>
  </si>
  <si>
    <t>＃福01!X235+福02!X235+福03!X235+福04!X235+福05!X235+福06!X235+福07!X235+福08!X235+福09!X235+福10!X235+福11!X235+福12!X235+福13!X235+福14!X235+福15!X235+福16!X235</t>
  </si>
  <si>
    <t>＃福01!Y235+福02!Y235+福03!Y235+福04!Y235+福05!Y235+福06!Y235+福07!Y235+福08!Y235+福09!Y235+福10!Y235+福11!Y235+福12!Y235+福13!Y235+福14!Y235+福15!Y235+福16!Y235</t>
  </si>
  <si>
    <t>＃福01!Z235+福02!Z235+福03!Z235+福04!Z235+福05!Z235+福06!Z235+福07!Z235+福08!Z235+福09!Z235+福10!Z235+福11!Z235+福12!Z235+福13!Z235+福14!Z235+福15!Z235+福16!Z235</t>
  </si>
  <si>
    <t>＃福01!AA235+福02!AA235+福03!AA235+福04!AA235+福05!AA235+福06!AA235+福07!AA235+福08!AA235+福09!AA235+福10!AA235+福11!AA235+福12!AA235+福13!AA235+福14!AA235+福15!AA235+福16!AA235</t>
  </si>
  <si>
    <t>＃福01!AB235+福02!AB235+福03!AB235+福04!AB235+福05!AB235+福06!AB235+福07!AB235+福08!AB235+福09!AB235+福10!AB235+福11!AB235+福12!AB235+福13!AB235+福14!AB235+福15!AB235+福16!AB235</t>
  </si>
  <si>
    <t>＃医01!C235+医02!C235+医03!C235+医04!C235+医05!C235+医06!C235+医07!C235+医08!C235+医09!C235+医10!C235+医11!C235+医12!C235+医13!C235</t>
  </si>
  <si>
    <t>＃医01!D235+医02!D235+医03!D235+医04!D235+医05!D235+医06!D235+医07!D235+医08!D235+医09!D235+医10!D235+医11!D235+医12!D235+医13!D235</t>
  </si>
  <si>
    <t>＃医01!E235+医02!E235+医03!E235+医04!E235+医05!E235+医06!E235+医07!E235+医08!E235+医09!E235+医10!E235+医11!E235+医12!E235+医13!E235</t>
  </si>
  <si>
    <t>＃医01!F235+医02!F235+医03!F235+医04!F235+医05!F235+医06!F235+医07!F235+医08!F235+医09!F235+医10!F235+医11!F235+医12!F235+医13!F235</t>
  </si>
  <si>
    <t>＃医01!G235+医02!G235+医03!G235+医04!G235+医05!G235+医06!G235+医07!G235+医08!G235+医09!G235+医10!G235+医11!G235+医12!G235+医13!G235</t>
  </si>
  <si>
    <t>＃医01!H235+医02!H235+医03!H235+医04!H235+医05!H235+医06!H235+医07!H235+医08!H235+医09!H235+医10!H235+医11!H235+医12!H235+医13!H235</t>
  </si>
  <si>
    <t>＃医01!I235+医02!I235+医03!I235+医04!I235+医05!I235+医06!I235+医07!I235+医08!I235+医09!I235+医10!I235+医11!I235+医12!I235+医13!I235</t>
  </si>
  <si>
    <t>＃医01!J235+医02!J235+医03!J235+医04!J235+医05!J235+医06!J235+医07!J235+医08!J235+医09!J235+医10!J235+医11!J235+医12!J235+医13!J235</t>
  </si>
  <si>
    <t>＃医01!K235+医02!K235+医03!K235+医04!K235+医05!K235+医06!K235+医07!K235+医08!K235+医09!K235+医10!K235+医11!K235+医12!K235+医13!K235</t>
  </si>
  <si>
    <t>＃医01!L235+医02!L235+医03!L235+医04!L235+医05!L235+医06!L235+医07!L235+医08!L235+医09!L235+医10!L235+医11!L235+医12!L235+医13!L235</t>
  </si>
  <si>
    <t>＃医01!M235+医02!M235+医03!M235+医04!M235+医05!M235+医06!M235+医07!M235+医08!M235+医09!M235+医10!M235+医11!M235+医12!M235+医13!M235</t>
  </si>
  <si>
    <t>＃医01!N235+医02!N235+医03!N235+医04!N235+医05!N235+医06!N235+医07!N235+医08!N235+医09!N235+医10!N235+医11!N235+医12!N235+医13!N235</t>
  </si>
  <si>
    <t>＃医01!O235+医02!O235+医03!O235+医04!O235+医05!O235+医06!O235+医07!O235+医08!O235+医09!O235+医10!O235+医11!O235+医12!O235+医13!O235</t>
  </si>
  <si>
    <t>＃医01!P235+医02!P235+医03!P235+医04!P235+医05!P235+医06!P235+医07!P235+医08!P235+医09!P235+医10!P235+医11!P235+医12!P235+医13!P235</t>
  </si>
  <si>
    <t>＃医01!Q235+医02!Q235+医03!Q235+医04!Q235+医05!Q235+医06!Q235+医07!Q235+医08!Q235+医09!Q235+医10!Q235+医11!Q235+医12!Q235+医13!Q235</t>
  </si>
  <si>
    <t>＃医01!R235+医02!R235+医03!R235+医04!R235+医05!R235+医06!R235+医07!R235+医08!R235+医09!R235+医10!R235+医11!R235+医12!R235+医13!R235</t>
  </si>
  <si>
    <t>＃医01!S235+医02!S235+医03!S235+医04!S235+医05!S235+医06!S235+医07!S235+医08!S235+医09!S235+医10!S235+医11!S235+医12!S235+医13!S235</t>
  </si>
  <si>
    <t>＃医01!T235+医02!T235+医03!T235+医04!T235+医05!T235+医06!T235+医07!T235+医08!T235+医09!T235+医10!T235+医11!T235+医12!T235+医13!T235</t>
  </si>
  <si>
    <t>＃医01!U235+医02!U235+医03!U235+医04!U235+医05!U235+医06!U235+医07!U235+医08!U235+医09!U235+医10!U235+医11!U235+医12!U235+医13!U235</t>
  </si>
  <si>
    <t>＃医01!V235+医02!V235+医03!V235+医04!V235+医05!V235+医06!V235+医07!V235+医08!V235+医09!V235+医10!V235+医11!V235+医12!V235+医13!V235</t>
  </si>
  <si>
    <t>＃医01!W235+医02!W235+医03!W235+医04!W235+医05!W235+医06!W235+医07!W235+医08!W235+医09!W235+医10!W235+医11!W235+医12!W235+医13!W235</t>
  </si>
  <si>
    <t>＃医01!X235+医02!X235+医03!X235+医04!X235+医05!X235+医06!X235+医07!X235+医08!X235+医09!X235+医10!X235+医11!X235+医12!X235+医13!X235</t>
  </si>
  <si>
    <t>＃医01!Y235+医02!Y235+医03!Y235+医04!Y235+医05!Y235+医06!Y235+医07!Y235+医08!Y235+医09!Y235+医10!Y235+医11!Y235+医12!Y235+医13!Y235</t>
  </si>
  <si>
    <t>＃医01!Z235+医02!Z235+医03!Z235+医04!Z235+医05!Z235+医06!Z235+医07!Z235+医08!Z235+医09!Z235+医10!Z235+医11!Z235+医12!Z235+医13!Z235</t>
  </si>
  <si>
    <t>＃医01!AA235+医02!AA235+医03!AA235+医04!AA235+医05!AA235+医06!AA235+医07!AA235+医08!AA235+医09!AA235+医10!AA235+医11!AA235+医12!AA235+医13!AA235</t>
  </si>
  <si>
    <t>＃医01!AB235+医02!AB235+医03!AB235+医04!AB235+医05!AB235+医06!AB235+医07!AB235+医08!AB235+医09!AB235+医10!AB235+医11!AB235+医12!AB235+医13!AB235</t>
  </si>
  <si>
    <t>＃福01!C236+福02!C236+福03!C236+福04!C236+福05!C236+福06!C236+福07!C236+福08!C236+福09!C236+福10!C236+福11!C236+福12!C236+福13!C236+福14!C236+福15!C236+福16!C236</t>
  </si>
  <si>
    <t>＃福01!D236+福02!D236+福03!D236+福04!D236+福05!D236+福06!D236+福07!D236+福08!D236+福09!D236+福10!D236+福11!D236+福12!D236+福13!D236+福14!D236+福15!D236+福16!D236</t>
  </si>
  <si>
    <t>＃福01!E236+福02!E236+福03!E236+福04!E236+福05!E236+福06!E236+福07!E236+福08!E236+福09!E236+福10!E236+福11!E236+福12!E236+福13!E236+福14!E236+福15!E236+福16!E236</t>
  </si>
  <si>
    <t>＃福01!F236+福02!F236+福03!F236+福04!F236+福05!F236+福06!F236+福07!F236+福08!F236+福09!F236+福10!F236+福11!F236+福12!F236+福13!F236+福14!F236+福15!F236+福16!F236</t>
  </si>
  <si>
    <t>＃福01!G236+福02!G236+福03!G236+福04!G236+福05!G236+福06!G236+福07!G236+福08!G236+福09!G236+福10!G236+福11!G236+福12!G236+福13!G236+福14!G236+福15!G236+福16!G236</t>
  </si>
  <si>
    <t>＃福01!H236+福02!H236+福03!H236+福04!H236+福05!H236+福06!H236+福07!H236+福08!H236+福09!H236+福10!H236+福11!H236+福12!H236+福13!H236+福14!H236+福15!H236+福16!H236</t>
  </si>
  <si>
    <t>＃福01!I236+福02!I236+福03!I236+福04!I236+福05!I236+福06!I236+福07!I236+福08!I236+福09!I236+福10!I236+福11!I236+福12!I236+福13!I236+福14!I236+福15!I236+福16!I236</t>
  </si>
  <si>
    <t>＃福01!J236+福02!J236+福03!J236+福04!J236+福05!J236+福06!J236+福07!J236+福08!J236+福09!J236+福10!J236+福11!J236+福12!J236+福13!J236+福14!J236+福15!J236+福16!J236</t>
  </si>
  <si>
    <t>＃福01!K236+福02!K236+福03!K236+福04!K236+福05!K236+福06!K236+福07!K236+福08!K236+福09!K236+福10!K236+福11!K236+福12!K236+福13!K236+福14!K236+福15!K236+福16!K236</t>
  </si>
  <si>
    <t>＃福01!L236+福02!L236+福03!L236+福04!L236+福05!L236+福06!L236+福07!L236+福08!L236+福09!L236+福10!L236+福11!L236+福12!L236+福13!L236+福14!L236+福15!L236+福16!L236</t>
  </si>
  <si>
    <t>＃福01!M236+福02!M236+福03!M236+福04!M236+福05!M236+福06!M236+福07!M236+福08!M236+福09!M236+福10!M236+福11!M236+福12!M236+福13!M236+福14!M236+福15!M236+福16!M236</t>
  </si>
  <si>
    <t>＃福01!N236+福02!N236+福03!N236+福04!N236+福05!N236+福06!N236+福07!N236+福08!N236+福09!N236+福10!N236+福11!N236+福12!N236+福13!N236+福14!N236+福15!N236+福16!N236</t>
  </si>
  <si>
    <t>＃福01!O236+福02!O236+福03!O236+福04!O236+福05!O236+福06!O236+福07!O236+福08!O236+福09!O236+福10!O236+福11!O236+福12!O236+福13!O236+福14!O236+福15!O236+福16!O236</t>
  </si>
  <si>
    <t>＃福01!P236+福02!P236+福03!P236+福04!P236+福05!P236+福06!P236+福07!P236+福08!P236+福09!P236+福10!P236+福11!P236+福12!P236+福13!P236+福14!P236+福15!P236+福16!P236</t>
  </si>
  <si>
    <t>＃福01!Q236+福02!Q236+福03!Q236+福04!Q236+福05!Q236+福06!Q236+福07!Q236+福08!Q236+福09!Q236+福10!Q236+福11!Q236+福12!Q236+福13!Q236+福14!Q236+福15!Q236+福16!Q236</t>
  </si>
  <si>
    <t>＃福01!R236+福02!R236+福03!R236+福04!R236+福05!R236+福06!R236+福07!R236+福08!R236+福09!R236+福10!R236+福11!R236+福12!R236+福13!R236+福14!R236+福15!R236+福16!R236</t>
  </si>
  <si>
    <t>＃福01!S236+福02!S236+福03!S236+福04!S236+福05!S236+福06!S236+福07!S236+福08!S236+福09!S236+福10!S236+福11!S236+福12!S236+福13!S236+福14!S236+福15!S236+福16!S236</t>
  </si>
  <si>
    <t>＃福01!T236+福02!T236+福03!T236+福04!T236+福05!T236+福06!T236+福07!T236+福08!T236+福09!T236+福10!T236+福11!T236+福12!T236+福13!T236+福14!T236+福15!T236+福16!T236</t>
  </si>
  <si>
    <t>＃福01!U236+福02!U236+福03!U236+福04!U236+福05!U236+福06!U236+福07!U236+福08!U236+福09!U236+福10!U236+福11!U236+福12!U236+福13!U236+福14!U236+福15!U236+福16!U236</t>
  </si>
  <si>
    <t>＃福01!V236+福02!V236+福03!V236+福04!V236+福05!V236+福06!V236+福07!V236+福08!V236+福09!V236+福10!V236+福11!V236+福12!V236+福13!V236+福14!V236+福15!V236+福16!V236</t>
  </si>
  <si>
    <t>＃福01!W236+福02!W236+福03!W236+福04!W236+福05!W236+福06!W236+福07!W236+福08!W236+福09!W236+福10!W236+福11!W236+福12!W236+福13!W236+福14!W236+福15!W236+福16!W236</t>
  </si>
  <si>
    <t>＃福01!X236+福02!X236+福03!X236+福04!X236+福05!X236+福06!X236+福07!X236+福08!X236+福09!X236+福10!X236+福11!X236+福12!X236+福13!X236+福14!X236+福15!X236+福16!X236</t>
  </si>
  <si>
    <t>＃福01!Y236+福02!Y236+福03!Y236+福04!Y236+福05!Y236+福06!Y236+福07!Y236+福08!Y236+福09!Y236+福10!Y236+福11!Y236+福12!Y236+福13!Y236+福14!Y236+福15!Y236+福16!Y236</t>
  </si>
  <si>
    <t>＃福01!Z236+福02!Z236+福03!Z236+福04!Z236+福05!Z236+福06!Z236+福07!Z236+福08!Z236+福09!Z236+福10!Z236+福11!Z236+福12!Z236+福13!Z236+福14!Z236+福15!Z236+福16!Z236</t>
  </si>
  <si>
    <t>＃福01!AA236+福02!AA236+福03!AA236+福04!AA236+福05!AA236+福06!AA236+福07!AA236+福08!AA236+福09!AA236+福10!AA236+福11!AA236+福12!AA236+福13!AA236+福14!AA236+福15!AA236+福16!AA236</t>
  </si>
  <si>
    <t>＃福01!AB236+福02!AB236+福03!AB236+福04!AB236+福05!AB236+福06!AB236+福07!AB236+福08!AB236+福09!AB236+福10!AB236+福11!AB236+福12!AB236+福13!AB236+福14!AB236+福15!AB236+福16!AB236</t>
  </si>
  <si>
    <t>＃医01!C236+医02!C236+医03!C236+医04!C236+医05!C236+医06!C236+医07!C236+医08!C236+医09!C236+医10!C236+医11!C236+医12!C236+医13!C236</t>
  </si>
  <si>
    <t>＃医01!D236+医02!D236+医03!D236+医04!D236+医05!D236+医06!D236+医07!D236+医08!D236+医09!D236+医10!D236+医11!D236+医12!D236+医13!D236</t>
  </si>
  <si>
    <t>＃医01!E236+医02!E236+医03!E236+医04!E236+医05!E236+医06!E236+医07!E236+医08!E236+医09!E236+医10!E236+医11!E236+医12!E236+医13!E236</t>
  </si>
  <si>
    <t>＃医01!F236+医02!F236+医03!F236+医04!F236+医05!F236+医06!F236+医07!F236+医08!F236+医09!F236+医10!F236+医11!F236+医12!F236+医13!F236</t>
  </si>
  <si>
    <t>＃医01!G236+医02!G236+医03!G236+医04!G236+医05!G236+医06!G236+医07!G236+医08!G236+医09!G236+医10!G236+医11!G236+医12!G236+医13!G236</t>
  </si>
  <si>
    <t>＃医01!H236+医02!H236+医03!H236+医04!H236+医05!H236+医06!H236+医07!H236+医08!H236+医09!H236+医10!H236+医11!H236+医12!H236+医13!H236</t>
  </si>
  <si>
    <t>＃医01!I236+医02!I236+医03!I236+医04!I236+医05!I236+医06!I236+医07!I236+医08!I236+医09!I236+医10!I236+医11!I236+医12!I236+医13!I236</t>
  </si>
  <si>
    <t>＃医01!J236+医02!J236+医03!J236+医04!J236+医05!J236+医06!J236+医07!J236+医08!J236+医09!J236+医10!J236+医11!J236+医12!J236+医13!J236</t>
  </si>
  <si>
    <t>＃医01!K236+医02!K236+医03!K236+医04!K236+医05!K236+医06!K236+医07!K236+医08!K236+医09!K236+医10!K236+医11!K236+医12!K236+医13!K236</t>
  </si>
  <si>
    <t>＃医01!L236+医02!L236+医03!L236+医04!L236+医05!L236+医06!L236+医07!L236+医08!L236+医09!L236+医10!L236+医11!L236+医12!L236+医13!L236</t>
  </si>
  <si>
    <t>＃医01!M236+医02!M236+医03!M236+医04!M236+医05!M236+医06!M236+医07!M236+医08!M236+医09!M236+医10!M236+医11!M236+医12!M236+医13!M236</t>
  </si>
  <si>
    <t>＃医01!N236+医02!N236+医03!N236+医04!N236+医05!N236+医06!N236+医07!N236+医08!N236+医09!N236+医10!N236+医11!N236+医12!N236+医13!N236</t>
  </si>
  <si>
    <t>＃医01!O236+医02!O236+医03!O236+医04!O236+医05!O236+医06!O236+医07!O236+医08!O236+医09!O236+医10!O236+医11!O236+医12!O236+医13!O236</t>
  </si>
  <si>
    <t>＃医01!P236+医02!P236+医03!P236+医04!P236+医05!P236+医06!P236+医07!P236+医08!P236+医09!P236+医10!P236+医11!P236+医12!P236+医13!P236</t>
  </si>
  <si>
    <t>＃医01!Q236+医02!Q236+医03!Q236+医04!Q236+医05!Q236+医06!Q236+医07!Q236+医08!Q236+医09!Q236+医10!Q236+医11!Q236+医12!Q236+医13!Q236</t>
  </si>
  <si>
    <t>＃医01!R236+医02!R236+医03!R236+医04!R236+医05!R236+医06!R236+医07!R236+医08!R236+医09!R236+医10!R236+医11!R236+医12!R236+医13!R236</t>
  </si>
  <si>
    <t>＃医01!S236+医02!S236+医03!S236+医04!S236+医05!S236+医06!S236+医07!S236+医08!S236+医09!S236+医10!S236+医11!S236+医12!S236+医13!S236</t>
  </si>
  <si>
    <t>＃医01!T236+医02!T236+医03!T236+医04!T236+医05!T236+医06!T236+医07!T236+医08!T236+医09!T236+医10!T236+医11!T236+医12!T236+医13!T236</t>
  </si>
  <si>
    <t>＃医01!U236+医02!U236+医03!U236+医04!U236+医05!U236+医06!U236+医07!U236+医08!U236+医09!U236+医10!U236+医11!U236+医12!U236+医13!U236</t>
  </si>
  <si>
    <t>＃医01!V236+医02!V236+医03!V236+医04!V236+医05!V236+医06!V236+医07!V236+医08!V236+医09!V236+医10!V236+医11!V236+医12!V236+医13!V236</t>
  </si>
  <si>
    <t>＃医01!W236+医02!W236+医03!W236+医04!W236+医05!W236+医06!W236+医07!W236+医08!W236+医09!W236+医10!W236+医11!W236+医12!W236+医13!W236</t>
  </si>
  <si>
    <t>＃医01!X236+医02!X236+医03!X236+医04!X236+医05!X236+医06!X236+医07!X236+医08!X236+医09!X236+医10!X236+医11!X236+医12!X236+医13!X236</t>
  </si>
  <si>
    <t>＃医01!Y236+医02!Y236+医03!Y236+医04!Y236+医05!Y236+医06!Y236+医07!Y236+医08!Y236+医09!Y236+医10!Y236+医11!Y236+医12!Y236+医13!Y236</t>
  </si>
  <si>
    <t>＃医01!Z236+医02!Z236+医03!Z236+医04!Z236+医05!Z236+医06!Z236+医07!Z236+医08!Z236+医09!Z236+医10!Z236+医11!Z236+医12!Z236+医13!Z236</t>
  </si>
  <si>
    <t>＃医01!AA236+医02!AA236+医03!AA236+医04!AA236+医05!AA236+医06!AA236+医07!AA236+医08!AA236+医09!AA236+医10!AA236+医11!AA236+医12!AA236+医13!AA236</t>
  </si>
  <si>
    <t>＃医01!AB236+医02!AB236+医03!AB236+医04!AB236+医05!AB236+医06!AB236+医07!AB236+医08!AB236+医09!AB236+医10!AB236+医11!AB236+医12!AB236+医13!AB236</t>
  </si>
  <si>
    <t>＃福01!C237+福02!C237+福03!C237+福04!C237+福05!C237+福06!C237+福07!C237+福08!C237+福09!C237+福10!C237+福11!C237+福12!C237+福13!C237+福14!C237+福15!C237+福16!C237</t>
  </si>
  <si>
    <t>＃福01!D237+福02!D237+福03!D237+福04!D237+福05!D237+福06!D237+福07!D237+福08!D237+福09!D237+福10!D237+福11!D237+福12!D237+福13!D237+福14!D237+福15!D237+福16!D237</t>
  </si>
  <si>
    <t>＃福01!E237+福02!E237+福03!E237+福04!E237+福05!E237+福06!E237+福07!E237+福08!E237+福09!E237+福10!E237+福11!E237+福12!E237+福13!E237+福14!E237+福15!E237+福16!E237</t>
  </si>
  <si>
    <t>＃福01!F237+福02!F237+福03!F237+福04!F237+福05!F237+福06!F237+福07!F237+福08!F237+福09!F237+福10!F237+福11!F237+福12!F237+福13!F237+福14!F237+福15!F237+福16!F237</t>
  </si>
  <si>
    <t>＃福01!G237+福02!G237+福03!G237+福04!G237+福05!G237+福06!G237+福07!G237+福08!G237+福09!G237+福10!G237+福11!G237+福12!G237+福13!G237+福14!G237+福15!G237+福16!G237</t>
  </si>
  <si>
    <t>＃福01!H237+福02!H237+福03!H237+福04!H237+福05!H237+福06!H237+福07!H237+福08!H237+福09!H237+福10!H237+福11!H237+福12!H237+福13!H237+福14!H237+福15!H237+福16!H237</t>
  </si>
  <si>
    <t>＃福01!I237+福02!I237+福03!I237+福04!I237+福05!I237+福06!I237+福07!I237+福08!I237+福09!I237+福10!I237+福11!I237+福12!I237+福13!I237+福14!I237+福15!I237+福16!I237</t>
  </si>
  <si>
    <t>＃福01!J237+福02!J237+福03!J237+福04!J237+福05!J237+福06!J237+福07!J237+福08!J237+福09!J237+福10!J237+福11!J237+福12!J237+福13!J237+福14!J237+福15!J237+福16!J237</t>
  </si>
  <si>
    <t>＃福01!K237+福02!K237+福03!K237+福04!K237+福05!K237+福06!K237+福07!K237+福08!K237+福09!K237+福10!K237+福11!K237+福12!K237+福13!K237+福14!K237+福15!K237+福16!K237</t>
  </si>
  <si>
    <t>＃福01!L237+福02!L237+福03!L237+福04!L237+福05!L237+福06!L237+福07!L237+福08!L237+福09!L237+福10!L237+福11!L237+福12!L237+福13!L237+福14!L237+福15!L237+福16!L237</t>
  </si>
  <si>
    <t>＃福01!M237+福02!M237+福03!M237+福04!M237+福05!M237+福06!M237+福07!M237+福08!M237+福09!M237+福10!M237+福11!M237+福12!M237+福13!M237+福14!M237+福15!M237+福16!M237</t>
  </si>
  <si>
    <t>＃福01!N237+福02!N237+福03!N237+福04!N237+福05!N237+福06!N237+福07!N237+福08!N237+福09!N237+福10!N237+福11!N237+福12!N237+福13!N237+福14!N237+福15!N237+福16!N237</t>
  </si>
  <si>
    <t>＃福01!O237+福02!O237+福03!O237+福04!O237+福05!O237+福06!O237+福07!O237+福08!O237+福09!O237+福10!O237+福11!O237+福12!O237+福13!O237+福14!O237+福15!O237+福16!O237</t>
  </si>
  <si>
    <t>＃福01!P237+福02!P237+福03!P237+福04!P237+福05!P237+福06!P237+福07!P237+福08!P237+福09!P237+福10!P237+福11!P237+福12!P237+福13!P237+福14!P237+福15!P237+福16!P237</t>
  </si>
  <si>
    <t>＃福01!Q237+福02!Q237+福03!Q237+福04!Q237+福05!Q237+福06!Q237+福07!Q237+福08!Q237+福09!Q237+福10!Q237+福11!Q237+福12!Q237+福13!Q237+福14!Q237+福15!Q237+福16!Q237</t>
  </si>
  <si>
    <t>＃福01!R237+福02!R237+福03!R237+福04!R237+福05!R237+福06!R237+福07!R237+福08!R237+福09!R237+福10!R237+福11!R237+福12!R237+福13!R237+福14!R237+福15!R237+福16!R237</t>
  </si>
  <si>
    <t>＃福01!S237+福02!S237+福03!S237+福04!S237+福05!S237+福06!S237+福07!S237+福08!S237+福09!S237+福10!S237+福11!S237+福12!S237+福13!S237+福14!S237+福15!S237+福16!S237</t>
  </si>
  <si>
    <t>＃福01!T237+福02!T237+福03!T237+福04!T237+福05!T237+福06!T237+福07!T237+福08!T237+福09!T237+福10!T237+福11!T237+福12!T237+福13!T237+福14!T237+福15!T237+福16!T237</t>
  </si>
  <si>
    <t>＃福01!U237+福02!U237+福03!U237+福04!U237+福05!U237+福06!U237+福07!U237+福08!U237+福09!U237+福10!U237+福11!U237+福12!U237+福13!U237+福14!U237+福15!U237+福16!U237</t>
  </si>
  <si>
    <t>＃福01!V237+福02!V237+福03!V237+福04!V237+福05!V237+福06!V237+福07!V237+福08!V237+福09!V237+福10!V237+福11!V237+福12!V237+福13!V237+福14!V237+福15!V237+福16!V237</t>
  </si>
  <si>
    <t>＃福01!W237+福02!W237+福03!W237+福04!W237+福05!W237+福06!W237+福07!W237+福08!W237+福09!W237+福10!W237+福11!W237+福12!W237+福13!W237+福14!W237+福15!W237+福16!W237</t>
  </si>
  <si>
    <t>＃福01!X237+福02!X237+福03!X237+福04!X237+福05!X237+福06!X237+福07!X237+福08!X237+福09!X237+福10!X237+福11!X237+福12!X237+福13!X237+福14!X237+福15!X237+福16!X237</t>
  </si>
  <si>
    <t>＃福01!Y237+福02!Y237+福03!Y237+福04!Y237+福05!Y237+福06!Y237+福07!Y237+福08!Y237+福09!Y237+福10!Y237+福11!Y237+福12!Y237+福13!Y237+福14!Y237+福15!Y237+福16!Y237</t>
  </si>
  <si>
    <t>＃福01!Z237+福02!Z237+福03!Z237+福04!Z237+福05!Z237+福06!Z237+福07!Z237+福08!Z237+福09!Z237+福10!Z237+福11!Z237+福12!Z237+福13!Z237+福14!Z237+福15!Z237+福16!Z237</t>
  </si>
  <si>
    <t>＃福01!AA237+福02!AA237+福03!AA237+福04!AA237+福05!AA237+福06!AA237+福07!AA237+福08!AA237+福09!AA237+福10!AA237+福11!AA237+福12!AA237+福13!AA237+福14!AA237+福15!AA237+福16!AA237</t>
  </si>
  <si>
    <t>＃福01!AB237+福02!AB237+福03!AB237+福04!AB237+福05!AB237+福06!AB237+福07!AB237+福08!AB237+福09!AB237+福10!AB237+福11!AB237+福12!AB237+福13!AB237+福14!AB237+福15!AB237+福16!AB237</t>
  </si>
  <si>
    <t>＃医01!C237+医02!C237+医03!C237+医04!C237+医05!C237+医06!C237+医07!C237+医08!C237+医09!C237+医10!C237+医11!C237+医12!C237+医13!C237</t>
  </si>
  <si>
    <t>＃医01!D237+医02!D237+医03!D237+医04!D237+医05!D237+医06!D237+医07!D237+医08!D237+医09!D237+医10!D237+医11!D237+医12!D237+医13!D237</t>
  </si>
  <si>
    <t>＃医01!E237+医02!E237+医03!E237+医04!E237+医05!E237+医06!E237+医07!E237+医08!E237+医09!E237+医10!E237+医11!E237+医12!E237+医13!E237</t>
  </si>
  <si>
    <t>＃医01!F237+医02!F237+医03!F237+医04!F237+医05!F237+医06!F237+医07!F237+医08!F237+医09!F237+医10!F237+医11!F237+医12!F237+医13!F237</t>
  </si>
  <si>
    <t>＃医01!G237+医02!G237+医03!G237+医04!G237+医05!G237+医06!G237+医07!G237+医08!G237+医09!G237+医10!G237+医11!G237+医12!G237+医13!G237</t>
  </si>
  <si>
    <t>＃医01!H237+医02!H237+医03!H237+医04!H237+医05!H237+医06!H237+医07!H237+医08!H237+医09!H237+医10!H237+医11!H237+医12!H237+医13!H237</t>
  </si>
  <si>
    <t>＃医01!I237+医02!I237+医03!I237+医04!I237+医05!I237+医06!I237+医07!I237+医08!I237+医09!I237+医10!I237+医11!I237+医12!I237+医13!I237</t>
  </si>
  <si>
    <t>＃医01!J237+医02!J237+医03!J237+医04!J237+医05!J237+医06!J237+医07!J237+医08!J237+医09!J237+医10!J237+医11!J237+医12!J237+医13!J237</t>
  </si>
  <si>
    <t>＃医01!K237+医02!K237+医03!K237+医04!K237+医05!K237+医06!K237+医07!K237+医08!K237+医09!K237+医10!K237+医11!K237+医12!K237+医13!K237</t>
  </si>
  <si>
    <t>＃医01!L237+医02!L237+医03!L237+医04!L237+医05!L237+医06!L237+医07!L237+医08!L237+医09!L237+医10!L237+医11!L237+医12!L237+医13!L237</t>
  </si>
  <si>
    <t>＃医01!M237+医02!M237+医03!M237+医04!M237+医05!M237+医06!M237+医07!M237+医08!M237+医09!M237+医10!M237+医11!M237+医12!M237+医13!M237</t>
  </si>
  <si>
    <t>＃医01!N237+医02!N237+医03!N237+医04!N237+医05!N237+医06!N237+医07!N237+医08!N237+医09!N237+医10!N237+医11!N237+医12!N237+医13!N237</t>
  </si>
  <si>
    <t>＃医01!O237+医02!O237+医03!O237+医04!O237+医05!O237+医06!O237+医07!O237+医08!O237+医09!O237+医10!O237+医11!O237+医12!O237+医13!O237</t>
  </si>
  <si>
    <t>＃医01!P237+医02!P237+医03!P237+医04!P237+医05!P237+医06!P237+医07!P237+医08!P237+医09!P237+医10!P237+医11!P237+医12!P237+医13!P237</t>
  </si>
  <si>
    <t>＃医01!Q237+医02!Q237+医03!Q237+医04!Q237+医05!Q237+医06!Q237+医07!Q237+医08!Q237+医09!Q237+医10!Q237+医11!Q237+医12!Q237+医13!Q237</t>
  </si>
  <si>
    <t>＃医01!R237+医02!R237+医03!R237+医04!R237+医05!R237+医06!R237+医07!R237+医08!R237+医09!R237+医10!R237+医11!R237+医12!R237+医13!R237</t>
  </si>
  <si>
    <t>＃医01!S237+医02!S237+医03!S237+医04!S237+医05!S237+医06!S237+医07!S237+医08!S237+医09!S237+医10!S237+医11!S237+医12!S237+医13!S237</t>
  </si>
  <si>
    <t>＃医01!T237+医02!T237+医03!T237+医04!T237+医05!T237+医06!T237+医07!T237+医08!T237+医09!T237+医10!T237+医11!T237+医12!T237+医13!T237</t>
  </si>
  <si>
    <t>＃医01!U237+医02!U237+医03!U237+医04!U237+医05!U237+医06!U237+医07!U237+医08!U237+医09!U237+医10!U237+医11!U237+医12!U237+医13!U237</t>
  </si>
  <si>
    <t>＃医01!V237+医02!V237+医03!V237+医04!V237+医05!V237+医06!V237+医07!V237+医08!V237+医09!V237+医10!V237+医11!V237+医12!V237+医13!V237</t>
  </si>
  <si>
    <t>＃医01!W237+医02!W237+医03!W237+医04!W237+医05!W237+医06!W237+医07!W237+医08!W237+医09!W237+医10!W237+医11!W237+医12!W237+医13!W237</t>
  </si>
  <si>
    <t>＃医01!X237+医02!X237+医03!X237+医04!X237+医05!X237+医06!X237+医07!X237+医08!X237+医09!X237+医10!X237+医11!X237+医12!X237+医13!X237</t>
  </si>
  <si>
    <t>＃医01!Y237+医02!Y237+医03!Y237+医04!Y237+医05!Y237+医06!Y237+医07!Y237+医08!Y237+医09!Y237+医10!Y237+医11!Y237+医12!Y237+医13!Y237</t>
  </si>
  <si>
    <t>＃医01!Z237+医02!Z237+医03!Z237+医04!Z237+医05!Z237+医06!Z237+医07!Z237+医08!Z237+医09!Z237+医10!Z237+医11!Z237+医12!Z237+医13!Z237</t>
  </si>
  <si>
    <t>＃医01!AA237+医02!AA237+医03!AA237+医04!AA237+医05!AA237+医06!AA237+医07!AA237+医08!AA237+医09!AA237+医10!AA237+医11!AA237+医12!AA237+医13!AA237</t>
  </si>
  <si>
    <t>＃医01!AB237+医02!AB237+医03!AB237+医04!AB237+医05!AB237+医06!AB237+医07!AB237+医08!AB237+医09!AB237+医10!AB237+医11!AB237+医12!AB237+医13!AB237</t>
  </si>
  <si>
    <t>＃福01!C238+福02!C238+福03!C238+福04!C238+福05!C238+福06!C238+福07!C238+福08!C238+福09!C238+福10!C238+福11!C238+福12!C238+福13!C238+福14!C238+福15!C238+福16!C238</t>
  </si>
  <si>
    <t>＃福01!D238+福02!D238+福03!D238+福04!D238+福05!D238+福06!D238+福07!D238+福08!D238+福09!D238+福10!D238+福11!D238+福12!D238+福13!D238+福14!D238+福15!D238+福16!D238</t>
  </si>
  <si>
    <t>＃福01!E238+福02!E238+福03!E238+福04!E238+福05!E238+福06!E238+福07!E238+福08!E238+福09!E238+福10!E238+福11!E238+福12!E238+福13!E238+福14!E238+福15!E238+福16!E238</t>
  </si>
  <si>
    <t>＃福01!F238+福02!F238+福03!F238+福04!F238+福05!F238+福06!F238+福07!F238+福08!F238+福09!F238+福10!F238+福11!F238+福12!F238+福13!F238+福14!F238+福15!F238+福16!F238</t>
  </si>
  <si>
    <t>＃福01!G238+福02!G238+福03!G238+福04!G238+福05!G238+福06!G238+福07!G238+福08!G238+福09!G238+福10!G238+福11!G238+福12!G238+福13!G238+福14!G238+福15!G238+福16!G238</t>
  </si>
  <si>
    <t>＃福01!H238+福02!H238+福03!H238+福04!H238+福05!H238+福06!H238+福07!H238+福08!H238+福09!H238+福10!H238+福11!H238+福12!H238+福13!H238+福14!H238+福15!H238+福16!H238</t>
  </si>
  <si>
    <t>＃福01!I238+福02!I238+福03!I238+福04!I238+福05!I238+福06!I238+福07!I238+福08!I238+福09!I238+福10!I238+福11!I238+福12!I238+福13!I238+福14!I238+福15!I238+福16!I238</t>
  </si>
  <si>
    <t>＃福01!J238+福02!J238+福03!J238+福04!J238+福05!J238+福06!J238+福07!J238+福08!J238+福09!J238+福10!J238+福11!J238+福12!J238+福13!J238+福14!J238+福15!J238+福16!J238</t>
  </si>
  <si>
    <t>＃福01!K238+福02!K238+福03!K238+福04!K238+福05!K238+福06!K238+福07!K238+福08!K238+福09!K238+福10!K238+福11!K238+福12!K238+福13!K238+福14!K238+福15!K238+福16!K238</t>
  </si>
  <si>
    <t>＃福01!L238+福02!L238+福03!L238+福04!L238+福05!L238+福06!L238+福07!L238+福08!L238+福09!L238+福10!L238+福11!L238+福12!L238+福13!L238+福14!L238+福15!L238+福16!L238</t>
  </si>
  <si>
    <t>＃福01!M238+福02!M238+福03!M238+福04!M238+福05!M238+福06!M238+福07!M238+福08!M238+福09!M238+福10!M238+福11!M238+福12!M238+福13!M238+福14!M238+福15!M238+福16!M238</t>
  </si>
  <si>
    <t>＃福01!N238+福02!N238+福03!N238+福04!N238+福05!N238+福06!N238+福07!N238+福08!N238+福09!N238+福10!N238+福11!N238+福12!N238+福13!N238+福14!N238+福15!N238+福16!N238</t>
  </si>
  <si>
    <t>＃福01!O238+福02!O238+福03!O238+福04!O238+福05!O238+福06!O238+福07!O238+福08!O238+福09!O238+福10!O238+福11!O238+福12!O238+福13!O238+福14!O238+福15!O238+福16!O238</t>
  </si>
  <si>
    <t>＃福01!P238+福02!P238+福03!P238+福04!P238+福05!P238+福06!P238+福07!P238+福08!P238+福09!P238+福10!P238+福11!P238+福12!P238+福13!P238+福14!P238+福15!P238+福16!P238</t>
  </si>
  <si>
    <t>＃福01!Q238+福02!Q238+福03!Q238+福04!Q238+福05!Q238+福06!Q238+福07!Q238+福08!Q238+福09!Q238+福10!Q238+福11!Q238+福12!Q238+福13!Q238+福14!Q238+福15!Q238+福16!Q238</t>
  </si>
  <si>
    <t>＃福01!R238+福02!R238+福03!R238+福04!R238+福05!R238+福06!R238+福07!R238+福08!R238+福09!R238+福10!R238+福11!R238+福12!R238+福13!R238+福14!R238+福15!R238+福16!R238</t>
  </si>
  <si>
    <t>＃福01!S238+福02!S238+福03!S238+福04!S238+福05!S238+福06!S238+福07!S238+福08!S238+福09!S238+福10!S238+福11!S238+福12!S238+福13!S238+福14!S238+福15!S238+福16!S238</t>
  </si>
  <si>
    <t>＃福01!T238+福02!T238+福03!T238+福04!T238+福05!T238+福06!T238+福07!T238+福08!T238+福09!T238+福10!T238+福11!T238+福12!T238+福13!T238+福14!T238+福15!T238+福16!T238</t>
  </si>
  <si>
    <t>＃福01!U238+福02!U238+福03!U238+福04!U238+福05!U238+福06!U238+福07!U238+福08!U238+福09!U238+福10!U238+福11!U238+福12!U238+福13!U238+福14!U238+福15!U238+福16!U238</t>
  </si>
  <si>
    <t>＃福01!V238+福02!V238+福03!V238+福04!V238+福05!V238+福06!V238+福07!V238+福08!V238+福09!V238+福10!V238+福11!V238+福12!V238+福13!V238+福14!V238+福15!V238+福16!V238</t>
  </si>
  <si>
    <t>＃福01!W238+福02!W238+福03!W238+福04!W238+福05!W238+福06!W238+福07!W238+福08!W238+福09!W238+福10!W238+福11!W238+福12!W238+福13!W238+福14!W238+福15!W238+福16!W238</t>
  </si>
  <si>
    <t>＃福01!X238+福02!X238+福03!X238+福04!X238+福05!X238+福06!X238+福07!X238+福08!X238+福09!X238+福10!X238+福11!X238+福12!X238+福13!X238+福14!X238+福15!X238+福16!X238</t>
  </si>
  <si>
    <t>＃福01!Y238+福02!Y238+福03!Y238+福04!Y238+福05!Y238+福06!Y238+福07!Y238+福08!Y238+福09!Y238+福10!Y238+福11!Y238+福12!Y238+福13!Y238+福14!Y238+福15!Y238+福16!Y238</t>
  </si>
  <si>
    <t>＃福01!Z238+福02!Z238+福03!Z238+福04!Z238+福05!Z238+福06!Z238+福07!Z238+福08!Z238+福09!Z238+福10!Z238+福11!Z238+福12!Z238+福13!Z238+福14!Z238+福15!Z238+福16!Z238</t>
  </si>
  <si>
    <t>＃福01!AA238+福02!AA238+福03!AA238+福04!AA238+福05!AA238+福06!AA238+福07!AA238+福08!AA238+福09!AA238+福10!AA238+福11!AA238+福12!AA238+福13!AA238+福14!AA238+福15!AA238+福16!AA238</t>
  </si>
  <si>
    <t>＃福01!AB238+福02!AB238+福03!AB238+福04!AB238+福05!AB238+福06!AB238+福07!AB238+福08!AB238+福09!AB238+福10!AB238+福11!AB238+福12!AB238+福13!AB238+福14!AB238+福15!AB238+福16!AB238</t>
  </si>
  <si>
    <t>＃医01!C238+医02!C238+医03!C238+医04!C238+医05!C238+医06!C238+医07!C238+医08!C238+医09!C238+医10!C238+医11!C238+医12!C238+医13!C238</t>
  </si>
  <si>
    <t>＃医01!D238+医02!D238+医03!D238+医04!D238+医05!D238+医06!D238+医07!D238+医08!D238+医09!D238+医10!D238+医11!D238+医12!D238+医13!D238</t>
  </si>
  <si>
    <t>＃医01!E238+医02!E238+医03!E238+医04!E238+医05!E238+医06!E238+医07!E238+医08!E238+医09!E238+医10!E238+医11!E238+医12!E238+医13!E238</t>
  </si>
  <si>
    <t>＃医01!F238+医02!F238+医03!F238+医04!F238+医05!F238+医06!F238+医07!F238+医08!F238+医09!F238+医10!F238+医11!F238+医12!F238+医13!F238</t>
  </si>
  <si>
    <t>＃医01!G238+医02!G238+医03!G238+医04!G238+医05!G238+医06!G238+医07!G238+医08!G238+医09!G238+医10!G238+医11!G238+医12!G238+医13!G238</t>
  </si>
  <si>
    <t>＃医01!H238+医02!H238+医03!H238+医04!H238+医05!H238+医06!H238+医07!H238+医08!H238+医09!H238+医10!H238+医11!H238+医12!H238+医13!H238</t>
  </si>
  <si>
    <t>＃医01!I238+医02!I238+医03!I238+医04!I238+医05!I238+医06!I238+医07!I238+医08!I238+医09!I238+医10!I238+医11!I238+医12!I238+医13!I238</t>
  </si>
  <si>
    <t>＃医01!J238+医02!J238+医03!J238+医04!J238+医05!J238+医06!J238+医07!J238+医08!J238+医09!J238+医10!J238+医11!J238+医12!J238+医13!J238</t>
  </si>
  <si>
    <t>＃医01!K238+医02!K238+医03!K238+医04!K238+医05!K238+医06!K238+医07!K238+医08!K238+医09!K238+医10!K238+医11!K238+医12!K238+医13!K238</t>
  </si>
  <si>
    <t>＃医01!L238+医02!L238+医03!L238+医04!L238+医05!L238+医06!L238+医07!L238+医08!L238+医09!L238+医10!L238+医11!L238+医12!L238+医13!L238</t>
  </si>
  <si>
    <t>＃医01!M238+医02!M238+医03!M238+医04!M238+医05!M238+医06!M238+医07!M238+医08!M238+医09!M238+医10!M238+医11!M238+医12!M238+医13!M238</t>
  </si>
  <si>
    <t>＃医01!N238+医02!N238+医03!N238+医04!N238+医05!N238+医06!N238+医07!N238+医08!N238+医09!N238+医10!N238+医11!N238+医12!N238+医13!N238</t>
  </si>
  <si>
    <t>＃医01!O238+医02!O238+医03!O238+医04!O238+医05!O238+医06!O238+医07!O238+医08!O238+医09!O238+医10!O238+医11!O238+医12!O238+医13!O238</t>
  </si>
  <si>
    <t>＃医01!P238+医02!P238+医03!P238+医04!P238+医05!P238+医06!P238+医07!P238+医08!P238+医09!P238+医10!P238+医11!P238+医12!P238+医13!P238</t>
  </si>
  <si>
    <t>＃医01!Q238+医02!Q238+医03!Q238+医04!Q238+医05!Q238+医06!Q238+医07!Q238+医08!Q238+医09!Q238+医10!Q238+医11!Q238+医12!Q238+医13!Q238</t>
  </si>
  <si>
    <t>＃医01!R238+医02!R238+医03!R238+医04!R238+医05!R238+医06!R238+医07!R238+医08!R238+医09!R238+医10!R238+医11!R238+医12!R238+医13!R238</t>
  </si>
  <si>
    <t>＃医01!S238+医02!S238+医03!S238+医04!S238+医05!S238+医06!S238+医07!S238+医08!S238+医09!S238+医10!S238+医11!S238+医12!S238+医13!S238</t>
  </si>
  <si>
    <t>＃医01!T238+医02!T238+医03!T238+医04!T238+医05!T238+医06!T238+医07!T238+医08!T238+医09!T238+医10!T238+医11!T238+医12!T238+医13!T238</t>
  </si>
  <si>
    <t>＃医01!U238+医02!U238+医03!U238+医04!U238+医05!U238+医06!U238+医07!U238+医08!U238+医09!U238+医10!U238+医11!U238+医12!U238+医13!U238</t>
  </si>
  <si>
    <t>＃医01!V238+医02!V238+医03!V238+医04!V238+医05!V238+医06!V238+医07!V238+医08!V238+医09!V238+医10!V238+医11!V238+医12!V238+医13!V238</t>
  </si>
  <si>
    <t>＃医01!W238+医02!W238+医03!W238+医04!W238+医05!W238+医06!W238+医07!W238+医08!W238+医09!W238+医10!W238+医11!W238+医12!W238+医13!W238</t>
  </si>
  <si>
    <t>＃医01!X238+医02!X238+医03!X238+医04!X238+医05!X238+医06!X238+医07!X238+医08!X238+医09!X238+医10!X238+医11!X238+医12!X238+医13!X238</t>
  </si>
  <si>
    <t>＃医01!Y238+医02!Y238+医03!Y238+医04!Y238+医05!Y238+医06!Y238+医07!Y238+医08!Y238+医09!Y238+医10!Y238+医11!Y238+医12!Y238+医13!Y238</t>
  </si>
  <si>
    <t>＃医01!Z238+医02!Z238+医03!Z238+医04!Z238+医05!Z238+医06!Z238+医07!Z238+医08!Z238+医09!Z238+医10!Z238+医11!Z238+医12!Z238+医13!Z238</t>
  </si>
  <si>
    <t>＃医01!AA238+医02!AA238+医03!AA238+医04!AA238+医05!AA238+医06!AA238+医07!AA238+医08!AA238+医09!AA238+医10!AA238+医11!AA238+医12!AA238+医13!AA238</t>
  </si>
  <si>
    <t>＃医01!AB238+医02!AB238+医03!AB238+医04!AB238+医05!AB238+医06!AB238+医07!AB238+医08!AB238+医09!AB238+医10!AB238+医11!AB238+医12!AB238+医13!AB238</t>
  </si>
  <si>
    <t>＃福01!C239+福02!C239+福03!C239+福04!C239+福05!C239+福06!C239+福07!C239+福08!C239+福09!C239+福10!C239+福11!C239+福12!C239+福13!C239+福14!C239+福15!C239+福16!C239</t>
  </si>
  <si>
    <t>＃福01!D239+福02!D239+福03!D239+福04!D239+福05!D239+福06!D239+福07!D239+福08!D239+福09!D239+福10!D239+福11!D239+福12!D239+福13!D239+福14!D239+福15!D239+福16!D239</t>
  </si>
  <si>
    <t>＃福01!E239+福02!E239+福03!E239+福04!E239+福05!E239+福06!E239+福07!E239+福08!E239+福09!E239+福10!E239+福11!E239+福12!E239+福13!E239+福14!E239+福15!E239+福16!E239</t>
  </si>
  <si>
    <t>＃福01!F239+福02!F239+福03!F239+福04!F239+福05!F239+福06!F239+福07!F239+福08!F239+福09!F239+福10!F239+福11!F239+福12!F239+福13!F239+福14!F239+福15!F239+福16!F239</t>
  </si>
  <si>
    <t>＃福01!G239+福02!G239+福03!G239+福04!G239+福05!G239+福06!G239+福07!G239+福08!G239+福09!G239+福10!G239+福11!G239+福12!G239+福13!G239+福14!G239+福15!G239+福16!G239</t>
  </si>
  <si>
    <t>＃福01!H239+福02!H239+福03!H239+福04!H239+福05!H239+福06!H239+福07!H239+福08!H239+福09!H239+福10!H239+福11!H239+福12!H239+福13!H239+福14!H239+福15!H239+福16!H239</t>
  </si>
  <si>
    <t>＃福01!I239+福02!I239+福03!I239+福04!I239+福05!I239+福06!I239+福07!I239+福08!I239+福09!I239+福10!I239+福11!I239+福12!I239+福13!I239+福14!I239+福15!I239+福16!I239</t>
  </si>
  <si>
    <t>＃福01!J239+福02!J239+福03!J239+福04!J239+福05!J239+福06!J239+福07!J239+福08!J239+福09!J239+福10!J239+福11!J239+福12!J239+福13!J239+福14!J239+福15!J239+福16!J239</t>
  </si>
  <si>
    <t>＃福01!K239+福02!K239+福03!K239+福04!K239+福05!K239+福06!K239+福07!K239+福08!K239+福09!K239+福10!K239+福11!K239+福12!K239+福13!K239+福14!K239+福15!K239+福16!K239</t>
  </si>
  <si>
    <t>＃福01!L239+福02!L239+福03!L239+福04!L239+福05!L239+福06!L239+福07!L239+福08!L239+福09!L239+福10!L239+福11!L239+福12!L239+福13!L239+福14!L239+福15!L239+福16!L239</t>
  </si>
  <si>
    <t>＃福01!M239+福02!M239+福03!M239+福04!M239+福05!M239+福06!M239+福07!M239+福08!M239+福09!M239+福10!M239+福11!M239+福12!M239+福13!M239+福14!M239+福15!M239+福16!M239</t>
  </si>
  <si>
    <t>＃福01!N239+福02!N239+福03!N239+福04!N239+福05!N239+福06!N239+福07!N239+福08!N239+福09!N239+福10!N239+福11!N239+福12!N239+福13!N239+福14!N239+福15!N239+福16!N239</t>
  </si>
  <si>
    <t>＃福01!O239+福02!O239+福03!O239+福04!O239+福05!O239+福06!O239+福07!O239+福08!O239+福09!O239+福10!O239+福11!O239+福12!O239+福13!O239+福14!O239+福15!O239+福16!O239</t>
  </si>
  <si>
    <t>＃福01!P239+福02!P239+福03!P239+福04!P239+福05!P239+福06!P239+福07!P239+福08!P239+福09!P239+福10!P239+福11!P239+福12!P239+福13!P239+福14!P239+福15!P239+福16!P239</t>
  </si>
  <si>
    <t>＃福01!Q239+福02!Q239+福03!Q239+福04!Q239+福05!Q239+福06!Q239+福07!Q239+福08!Q239+福09!Q239+福10!Q239+福11!Q239+福12!Q239+福13!Q239+福14!Q239+福15!Q239+福16!Q239</t>
  </si>
  <si>
    <t>＃福01!R239+福02!R239+福03!R239+福04!R239+福05!R239+福06!R239+福07!R239+福08!R239+福09!R239+福10!R239+福11!R239+福12!R239+福13!R239+福14!R239+福15!R239+福16!R239</t>
  </si>
  <si>
    <t>＃福01!S239+福02!S239+福03!S239+福04!S239+福05!S239+福06!S239+福07!S239+福08!S239+福09!S239+福10!S239+福11!S239+福12!S239+福13!S239+福14!S239+福15!S239+福16!S239</t>
  </si>
  <si>
    <t>＃福01!T239+福02!T239+福03!T239+福04!T239+福05!T239+福06!T239+福07!T239+福08!T239+福09!T239+福10!T239+福11!T239+福12!T239+福13!T239+福14!T239+福15!T239+福16!T239</t>
  </si>
  <si>
    <t>＃福01!U239+福02!U239+福03!U239+福04!U239+福05!U239+福06!U239+福07!U239+福08!U239+福09!U239+福10!U239+福11!U239+福12!U239+福13!U239+福14!U239+福15!U239+福16!U239</t>
  </si>
  <si>
    <t>＃福01!V239+福02!V239+福03!V239+福04!V239+福05!V239+福06!V239+福07!V239+福08!V239+福09!V239+福10!V239+福11!V239+福12!V239+福13!V239+福14!V239+福15!V239+福16!V239</t>
  </si>
  <si>
    <t>＃福01!W239+福02!W239+福03!W239+福04!W239+福05!W239+福06!W239+福07!W239+福08!W239+福09!W239+福10!W239+福11!W239+福12!W239+福13!W239+福14!W239+福15!W239+福16!W239</t>
  </si>
  <si>
    <t>＃福01!X239+福02!X239+福03!X239+福04!X239+福05!X239+福06!X239+福07!X239+福08!X239+福09!X239+福10!X239+福11!X239+福12!X239+福13!X239+福14!X239+福15!X239+福16!X239</t>
  </si>
  <si>
    <t>＃福01!Y239+福02!Y239+福03!Y239+福04!Y239+福05!Y239+福06!Y239+福07!Y239+福08!Y239+福09!Y239+福10!Y239+福11!Y239+福12!Y239+福13!Y239+福14!Y239+福15!Y239+福16!Y239</t>
  </si>
  <si>
    <t>＃福01!Z239+福02!Z239+福03!Z239+福04!Z239+福05!Z239+福06!Z239+福07!Z239+福08!Z239+福09!Z239+福10!Z239+福11!Z239+福12!Z239+福13!Z239+福14!Z239+福15!Z239+福16!Z239</t>
  </si>
  <si>
    <t>＃福01!AA239+福02!AA239+福03!AA239+福04!AA239+福05!AA239+福06!AA239+福07!AA239+福08!AA239+福09!AA239+福10!AA239+福11!AA239+福12!AA239+福13!AA239+福14!AA239+福15!AA239+福16!AA239</t>
  </si>
  <si>
    <t>＃福01!AB239+福02!AB239+福03!AB239+福04!AB239+福05!AB239+福06!AB239+福07!AB239+福08!AB239+福09!AB239+福10!AB239+福11!AB239+福12!AB239+福13!AB239+福14!AB239+福15!AB239+福16!AB239</t>
  </si>
  <si>
    <t>＃医01!C239+医02!C239+医03!C239+医04!C239+医05!C239+医06!C239+医07!C239+医08!C239+医09!C239+医10!C239+医11!C239+医12!C239+医13!C239</t>
  </si>
  <si>
    <t>＃医01!D239+医02!D239+医03!D239+医04!D239+医05!D239+医06!D239+医07!D239+医08!D239+医09!D239+医10!D239+医11!D239+医12!D239+医13!D239</t>
  </si>
  <si>
    <t>＃医01!E239+医02!E239+医03!E239+医04!E239+医05!E239+医06!E239+医07!E239+医08!E239+医09!E239+医10!E239+医11!E239+医12!E239+医13!E239</t>
  </si>
  <si>
    <t>＃医01!F239+医02!F239+医03!F239+医04!F239+医05!F239+医06!F239+医07!F239+医08!F239+医09!F239+医10!F239+医11!F239+医12!F239+医13!F239</t>
  </si>
  <si>
    <t>＃医01!G239+医02!G239+医03!G239+医04!G239+医05!G239+医06!G239+医07!G239+医08!G239+医09!G239+医10!G239+医11!G239+医12!G239+医13!G239</t>
  </si>
  <si>
    <t>＃医01!H239+医02!H239+医03!H239+医04!H239+医05!H239+医06!H239+医07!H239+医08!H239+医09!H239+医10!H239+医11!H239+医12!H239+医13!H239</t>
  </si>
  <si>
    <t>＃医01!I239+医02!I239+医03!I239+医04!I239+医05!I239+医06!I239+医07!I239+医08!I239+医09!I239+医10!I239+医11!I239+医12!I239+医13!I239</t>
  </si>
  <si>
    <t>＃医01!J239+医02!J239+医03!J239+医04!J239+医05!J239+医06!J239+医07!J239+医08!J239+医09!J239+医10!J239+医11!J239+医12!J239+医13!J239</t>
  </si>
  <si>
    <t>＃医01!K239+医02!K239+医03!K239+医04!K239+医05!K239+医06!K239+医07!K239+医08!K239+医09!K239+医10!K239+医11!K239+医12!K239+医13!K239</t>
  </si>
  <si>
    <t>＃医01!L239+医02!L239+医03!L239+医04!L239+医05!L239+医06!L239+医07!L239+医08!L239+医09!L239+医10!L239+医11!L239+医12!L239+医13!L239</t>
  </si>
  <si>
    <t>＃医01!M239+医02!M239+医03!M239+医04!M239+医05!M239+医06!M239+医07!M239+医08!M239+医09!M239+医10!M239+医11!M239+医12!M239+医13!M239</t>
  </si>
  <si>
    <t>＃医01!N239+医02!N239+医03!N239+医04!N239+医05!N239+医06!N239+医07!N239+医08!N239+医09!N239+医10!N239+医11!N239+医12!N239+医13!N239</t>
  </si>
  <si>
    <t>＃医01!O239+医02!O239+医03!O239+医04!O239+医05!O239+医06!O239+医07!O239+医08!O239+医09!O239+医10!O239+医11!O239+医12!O239+医13!O239</t>
  </si>
  <si>
    <t>＃医01!P239+医02!P239+医03!P239+医04!P239+医05!P239+医06!P239+医07!P239+医08!P239+医09!P239+医10!P239+医11!P239+医12!P239+医13!P239</t>
  </si>
  <si>
    <t>＃医01!Q239+医02!Q239+医03!Q239+医04!Q239+医05!Q239+医06!Q239+医07!Q239+医08!Q239+医09!Q239+医10!Q239+医11!Q239+医12!Q239+医13!Q239</t>
  </si>
  <si>
    <t>＃医01!R239+医02!R239+医03!R239+医04!R239+医05!R239+医06!R239+医07!R239+医08!R239+医09!R239+医10!R239+医11!R239+医12!R239+医13!R239</t>
  </si>
  <si>
    <t>＃医01!S239+医02!S239+医03!S239+医04!S239+医05!S239+医06!S239+医07!S239+医08!S239+医09!S239+医10!S239+医11!S239+医12!S239+医13!S239</t>
  </si>
  <si>
    <t>＃医01!T239+医02!T239+医03!T239+医04!T239+医05!T239+医06!T239+医07!T239+医08!T239+医09!T239+医10!T239+医11!T239+医12!T239+医13!T239</t>
  </si>
  <si>
    <t>＃医01!U239+医02!U239+医03!U239+医04!U239+医05!U239+医06!U239+医07!U239+医08!U239+医09!U239+医10!U239+医11!U239+医12!U239+医13!U239</t>
  </si>
  <si>
    <t>＃医01!V239+医02!V239+医03!V239+医04!V239+医05!V239+医06!V239+医07!V239+医08!V239+医09!V239+医10!V239+医11!V239+医12!V239+医13!V239</t>
  </si>
  <si>
    <t>＃医01!W239+医02!W239+医03!W239+医04!W239+医05!W239+医06!W239+医07!W239+医08!W239+医09!W239+医10!W239+医11!W239+医12!W239+医13!W239</t>
  </si>
  <si>
    <t>＃医01!X239+医02!X239+医03!X239+医04!X239+医05!X239+医06!X239+医07!X239+医08!X239+医09!X239+医10!X239+医11!X239+医12!X239+医13!X239</t>
  </si>
  <si>
    <t>＃医01!Y239+医02!Y239+医03!Y239+医04!Y239+医05!Y239+医06!Y239+医07!Y239+医08!Y239+医09!Y239+医10!Y239+医11!Y239+医12!Y239+医13!Y239</t>
  </si>
  <si>
    <t>＃医01!Z239+医02!Z239+医03!Z239+医04!Z239+医05!Z239+医06!Z239+医07!Z239+医08!Z239+医09!Z239+医10!Z239+医11!Z239+医12!Z239+医13!Z239</t>
  </si>
  <si>
    <t>＃医01!AA239+医02!AA239+医03!AA239+医04!AA239+医05!AA239+医06!AA239+医07!AA239+医08!AA239+医09!AA239+医10!AA239+医11!AA239+医12!AA239+医13!AA239</t>
  </si>
  <si>
    <t>＃医01!AB239+医02!AB239+医03!AB239+医04!AB239+医05!AB239+医06!AB239+医07!AB239+医08!AB239+医09!AB239+医10!AB239+医11!AB239+医12!AB239+医13!AB239</t>
  </si>
  <si>
    <t>＃福01!C240+福02!C240+福03!C240+福04!C240+福05!C240+福06!C240+福07!C240+福08!C240+福09!C240+福10!C240+福11!C240+福12!C240+福13!C240+福14!C240+福15!C240+福16!C240</t>
  </si>
  <si>
    <t>＃福01!D240+福02!D240+福03!D240+福04!D240+福05!D240+福06!D240+福07!D240+福08!D240+福09!D240+福10!D240+福11!D240+福12!D240+福13!D240+福14!D240+福15!D240+福16!D240</t>
  </si>
  <si>
    <t>＃福01!E240+福02!E240+福03!E240+福04!E240+福05!E240+福06!E240+福07!E240+福08!E240+福09!E240+福10!E240+福11!E240+福12!E240+福13!E240+福14!E240+福15!E240+福16!E240</t>
  </si>
  <si>
    <t>＃福01!F240+福02!F240+福03!F240+福04!F240+福05!F240+福06!F240+福07!F240+福08!F240+福09!F240+福10!F240+福11!F240+福12!F240+福13!F240+福14!F240+福15!F240+福16!F240</t>
  </si>
  <si>
    <t>＃福01!G240+福02!G240+福03!G240+福04!G240+福05!G240+福06!G240+福07!G240+福08!G240+福09!G240+福10!G240+福11!G240+福12!G240+福13!G240+福14!G240+福15!G240+福16!G240</t>
  </si>
  <si>
    <t>＃福01!H240+福02!H240+福03!H240+福04!H240+福05!H240+福06!H240+福07!H240+福08!H240+福09!H240+福10!H240+福11!H240+福12!H240+福13!H240+福14!H240+福15!H240+福16!H240</t>
  </si>
  <si>
    <t>＃福01!I240+福02!I240+福03!I240+福04!I240+福05!I240+福06!I240+福07!I240+福08!I240+福09!I240+福10!I240+福11!I240+福12!I240+福13!I240+福14!I240+福15!I240+福16!I240</t>
  </si>
  <si>
    <t>＃福01!J240+福02!J240+福03!J240+福04!J240+福05!J240+福06!J240+福07!J240+福08!J240+福09!J240+福10!J240+福11!J240+福12!J240+福13!J240+福14!J240+福15!J240+福16!J240</t>
  </si>
  <si>
    <t>＃福01!K240+福02!K240+福03!K240+福04!K240+福05!K240+福06!K240+福07!K240+福08!K240+福09!K240+福10!K240+福11!K240+福12!K240+福13!K240+福14!K240+福15!K240+福16!K240</t>
  </si>
  <si>
    <t>＃福01!L240+福02!L240+福03!L240+福04!L240+福05!L240+福06!L240+福07!L240+福08!L240+福09!L240+福10!L240+福11!L240+福12!L240+福13!L240+福14!L240+福15!L240+福16!L240</t>
  </si>
  <si>
    <t>＃福01!M240+福02!M240+福03!M240+福04!M240+福05!M240+福06!M240+福07!M240+福08!M240+福09!M240+福10!M240+福11!M240+福12!M240+福13!M240+福14!M240+福15!M240+福16!M240</t>
  </si>
  <si>
    <t>＃福01!N240+福02!N240+福03!N240+福04!N240+福05!N240+福06!N240+福07!N240+福08!N240+福09!N240+福10!N240+福11!N240+福12!N240+福13!N240+福14!N240+福15!N240+福16!N240</t>
  </si>
  <si>
    <t>＃福01!O240+福02!O240+福03!O240+福04!O240+福05!O240+福06!O240+福07!O240+福08!O240+福09!O240+福10!O240+福11!O240+福12!O240+福13!O240+福14!O240+福15!O240+福16!O240</t>
  </si>
  <si>
    <t>＃福01!P240+福02!P240+福03!P240+福04!P240+福05!P240+福06!P240+福07!P240+福08!P240+福09!P240+福10!P240+福11!P240+福12!P240+福13!P240+福14!P240+福15!P240+福16!P240</t>
  </si>
  <si>
    <t>＃福01!Q240+福02!Q240+福03!Q240+福04!Q240+福05!Q240+福06!Q240+福07!Q240+福08!Q240+福09!Q240+福10!Q240+福11!Q240+福12!Q240+福13!Q240+福14!Q240+福15!Q240+福16!Q240</t>
  </si>
  <si>
    <t>＃福01!R240+福02!R240+福03!R240+福04!R240+福05!R240+福06!R240+福07!R240+福08!R240+福09!R240+福10!R240+福11!R240+福12!R240+福13!R240+福14!R240+福15!R240+福16!R240</t>
  </si>
  <si>
    <t>＃福01!S240+福02!S240+福03!S240+福04!S240+福05!S240+福06!S240+福07!S240+福08!S240+福09!S240+福10!S240+福11!S240+福12!S240+福13!S240+福14!S240+福15!S240+福16!S240</t>
  </si>
  <si>
    <t>＃福01!T240+福02!T240+福03!T240+福04!T240+福05!T240+福06!T240+福07!T240+福08!T240+福09!T240+福10!T240+福11!T240+福12!T240+福13!T240+福14!T240+福15!T240+福16!T240</t>
  </si>
  <si>
    <t>＃福01!U240+福02!U240+福03!U240+福04!U240+福05!U240+福06!U240+福07!U240+福08!U240+福09!U240+福10!U240+福11!U240+福12!U240+福13!U240+福14!U240+福15!U240+福16!U240</t>
  </si>
  <si>
    <t>＃福01!V240+福02!V240+福03!V240+福04!V240+福05!V240+福06!V240+福07!V240+福08!V240+福09!V240+福10!V240+福11!V240+福12!V240+福13!V240+福14!V240+福15!V240+福16!V240</t>
  </si>
  <si>
    <t>＃福01!W240+福02!W240+福03!W240+福04!W240+福05!W240+福06!W240+福07!W240+福08!W240+福09!W240+福10!W240+福11!W240+福12!W240+福13!W240+福14!W240+福15!W240+福16!W240</t>
  </si>
  <si>
    <t>＃福01!X240+福02!X240+福03!X240+福04!X240+福05!X240+福06!X240+福07!X240+福08!X240+福09!X240+福10!X240+福11!X240+福12!X240+福13!X240+福14!X240+福15!X240+福16!X240</t>
  </si>
  <si>
    <t>＃福01!Y240+福02!Y240+福03!Y240+福04!Y240+福05!Y240+福06!Y240+福07!Y240+福08!Y240+福09!Y240+福10!Y240+福11!Y240+福12!Y240+福13!Y240+福14!Y240+福15!Y240+福16!Y240</t>
  </si>
  <si>
    <t>＃福01!Z240+福02!Z240+福03!Z240+福04!Z240+福05!Z240+福06!Z240+福07!Z240+福08!Z240+福09!Z240+福10!Z240+福11!Z240+福12!Z240+福13!Z240+福14!Z240+福15!Z240+福16!Z240</t>
  </si>
  <si>
    <t>＃福01!AA240+福02!AA240+福03!AA240+福04!AA240+福05!AA240+福06!AA240+福07!AA240+福08!AA240+福09!AA240+福10!AA240+福11!AA240+福12!AA240+福13!AA240+福14!AA240+福15!AA240+福16!AA240</t>
  </si>
  <si>
    <t>＃福01!AB240+福02!AB240+福03!AB240+福04!AB240+福05!AB240+福06!AB240+福07!AB240+福08!AB240+福09!AB240+福10!AB240+福11!AB240+福12!AB240+福13!AB240+福14!AB240+福15!AB240+福16!AB240</t>
  </si>
  <si>
    <t>＃医01!C240+医02!C240+医03!C240+医04!C240+医05!C240+医06!C240+医07!C240+医08!C240+医09!C240+医10!C240+医11!C240+医12!C240+医13!C240</t>
  </si>
  <si>
    <t>＃医01!D240+医02!D240+医03!D240+医04!D240+医05!D240+医06!D240+医07!D240+医08!D240+医09!D240+医10!D240+医11!D240+医12!D240+医13!D240</t>
  </si>
  <si>
    <t>＃医01!E240+医02!E240+医03!E240+医04!E240+医05!E240+医06!E240+医07!E240+医08!E240+医09!E240+医10!E240+医11!E240+医12!E240+医13!E240</t>
  </si>
  <si>
    <t>＃医01!F240+医02!F240+医03!F240+医04!F240+医05!F240+医06!F240+医07!F240+医08!F240+医09!F240+医10!F240+医11!F240+医12!F240+医13!F240</t>
  </si>
  <si>
    <t>＃医01!G240+医02!G240+医03!G240+医04!G240+医05!G240+医06!G240+医07!G240+医08!G240+医09!G240+医10!G240+医11!G240+医12!G240+医13!G240</t>
  </si>
  <si>
    <t>＃医01!H240+医02!H240+医03!H240+医04!H240+医05!H240+医06!H240+医07!H240+医08!H240+医09!H240+医10!H240+医11!H240+医12!H240+医13!H240</t>
  </si>
  <si>
    <t>＃医01!I240+医02!I240+医03!I240+医04!I240+医05!I240+医06!I240+医07!I240+医08!I240+医09!I240+医10!I240+医11!I240+医12!I240+医13!I240</t>
  </si>
  <si>
    <t>＃医01!J240+医02!J240+医03!J240+医04!J240+医05!J240+医06!J240+医07!J240+医08!J240+医09!J240+医10!J240+医11!J240+医12!J240+医13!J240</t>
  </si>
  <si>
    <t>＃医01!K240+医02!K240+医03!K240+医04!K240+医05!K240+医06!K240+医07!K240+医08!K240+医09!K240+医10!K240+医11!K240+医12!K240+医13!K240</t>
  </si>
  <si>
    <t>＃医01!L240+医02!L240+医03!L240+医04!L240+医05!L240+医06!L240+医07!L240+医08!L240+医09!L240+医10!L240+医11!L240+医12!L240+医13!L240</t>
  </si>
  <si>
    <t>＃医01!M240+医02!M240+医03!M240+医04!M240+医05!M240+医06!M240+医07!M240+医08!M240+医09!M240+医10!M240+医11!M240+医12!M240+医13!M240</t>
  </si>
  <si>
    <t>＃医01!N240+医02!N240+医03!N240+医04!N240+医05!N240+医06!N240+医07!N240+医08!N240+医09!N240+医10!N240+医11!N240+医12!N240+医13!N240</t>
  </si>
  <si>
    <t>＃医01!O240+医02!O240+医03!O240+医04!O240+医05!O240+医06!O240+医07!O240+医08!O240+医09!O240+医10!O240+医11!O240+医12!O240+医13!O240</t>
  </si>
  <si>
    <t>＃医01!P240+医02!P240+医03!P240+医04!P240+医05!P240+医06!P240+医07!P240+医08!P240+医09!P240+医10!P240+医11!P240+医12!P240+医13!P240</t>
  </si>
  <si>
    <t>＃医01!Q240+医02!Q240+医03!Q240+医04!Q240+医05!Q240+医06!Q240+医07!Q240+医08!Q240+医09!Q240+医10!Q240+医11!Q240+医12!Q240+医13!Q240</t>
  </si>
  <si>
    <t>＃医01!R240+医02!R240+医03!R240+医04!R240+医05!R240+医06!R240+医07!R240+医08!R240+医09!R240+医10!R240+医11!R240+医12!R240+医13!R240</t>
  </si>
  <si>
    <t>＃医01!S240+医02!S240+医03!S240+医04!S240+医05!S240+医06!S240+医07!S240+医08!S240+医09!S240+医10!S240+医11!S240+医12!S240+医13!S240</t>
  </si>
  <si>
    <t>＃医01!T240+医02!T240+医03!T240+医04!T240+医05!T240+医06!T240+医07!T240+医08!T240+医09!T240+医10!T240+医11!T240+医12!T240+医13!T240</t>
  </si>
  <si>
    <t>＃医01!U240+医02!U240+医03!U240+医04!U240+医05!U240+医06!U240+医07!U240+医08!U240+医09!U240+医10!U240+医11!U240+医12!U240+医13!U240</t>
  </si>
  <si>
    <t>＃医01!V240+医02!V240+医03!V240+医04!V240+医05!V240+医06!V240+医07!V240+医08!V240+医09!V240+医10!V240+医11!V240+医12!V240+医13!V240</t>
  </si>
  <si>
    <t>＃医01!W240+医02!W240+医03!W240+医04!W240+医05!W240+医06!W240+医07!W240+医08!W240+医09!W240+医10!W240+医11!W240+医12!W240+医13!W240</t>
  </si>
  <si>
    <t>＃医01!X240+医02!X240+医03!X240+医04!X240+医05!X240+医06!X240+医07!X240+医08!X240+医09!X240+医10!X240+医11!X240+医12!X240+医13!X240</t>
  </si>
  <si>
    <t>＃医01!Y240+医02!Y240+医03!Y240+医04!Y240+医05!Y240+医06!Y240+医07!Y240+医08!Y240+医09!Y240+医10!Y240+医11!Y240+医12!Y240+医13!Y240</t>
  </si>
  <si>
    <t>＃医01!Z240+医02!Z240+医03!Z240+医04!Z240+医05!Z240+医06!Z240+医07!Z240+医08!Z240+医09!Z240+医10!Z240+医11!Z240+医12!Z240+医13!Z240</t>
  </si>
  <si>
    <t>＃医01!AA240+医02!AA240+医03!AA240+医04!AA240+医05!AA240+医06!AA240+医07!AA240+医08!AA240+医09!AA240+医10!AA240+医11!AA240+医12!AA240+医13!AA240</t>
  </si>
  <si>
    <t>＃医01!AB240+医02!AB240+医03!AB240+医04!AB240+医05!AB240+医06!AB240+医07!AB240+医08!AB240+医09!AB240+医10!AB240+医11!AB240+医12!AB240+医13!AB240</t>
  </si>
  <si>
    <t>＃福01!C241+福02!C241+福03!C241+福04!C241+福05!C241+福06!C241+福07!C241+福08!C241+福09!C241+福10!C241+福11!C241+福12!C241+福13!C241+福14!C241+福15!C241+福16!C241</t>
  </si>
  <si>
    <t>＃福01!D241+福02!D241+福03!D241+福04!D241+福05!D241+福06!D241+福07!D241+福08!D241+福09!D241+福10!D241+福11!D241+福12!D241+福13!D241+福14!D241+福15!D241+福16!D241</t>
  </si>
  <si>
    <t>＃福01!E241+福02!E241+福03!E241+福04!E241+福05!E241+福06!E241+福07!E241+福08!E241+福09!E241+福10!E241+福11!E241+福12!E241+福13!E241+福14!E241+福15!E241+福16!E241</t>
  </si>
  <si>
    <t>＃福01!F241+福02!F241+福03!F241+福04!F241+福05!F241+福06!F241+福07!F241+福08!F241+福09!F241+福10!F241+福11!F241+福12!F241+福13!F241+福14!F241+福15!F241+福16!F241</t>
  </si>
  <si>
    <t>＃福01!G241+福02!G241+福03!G241+福04!G241+福05!G241+福06!G241+福07!G241+福08!G241+福09!G241+福10!G241+福11!G241+福12!G241+福13!G241+福14!G241+福15!G241+福16!G241</t>
  </si>
  <si>
    <t>＃福01!H241+福02!H241+福03!H241+福04!H241+福05!H241+福06!H241+福07!H241+福08!H241+福09!H241+福10!H241+福11!H241+福12!H241+福13!H241+福14!H241+福15!H241+福16!H241</t>
  </si>
  <si>
    <t>＃福01!I241+福02!I241+福03!I241+福04!I241+福05!I241+福06!I241+福07!I241+福08!I241+福09!I241+福10!I241+福11!I241+福12!I241+福13!I241+福14!I241+福15!I241+福16!I241</t>
  </si>
  <si>
    <t>＃福01!J241+福02!J241+福03!J241+福04!J241+福05!J241+福06!J241+福07!J241+福08!J241+福09!J241+福10!J241+福11!J241+福12!J241+福13!J241+福14!J241+福15!J241+福16!J241</t>
  </si>
  <si>
    <t>＃福01!K241+福02!K241+福03!K241+福04!K241+福05!K241+福06!K241+福07!K241+福08!K241+福09!K241+福10!K241+福11!K241+福12!K241+福13!K241+福14!K241+福15!K241+福16!K241</t>
  </si>
  <si>
    <t>＃福01!L241+福02!L241+福03!L241+福04!L241+福05!L241+福06!L241+福07!L241+福08!L241+福09!L241+福10!L241+福11!L241+福12!L241+福13!L241+福14!L241+福15!L241+福16!L241</t>
  </si>
  <si>
    <t>＃福01!M241+福02!M241+福03!M241+福04!M241+福05!M241+福06!M241+福07!M241+福08!M241+福09!M241+福10!M241+福11!M241+福12!M241+福13!M241+福14!M241+福15!M241+福16!M241</t>
  </si>
  <si>
    <t>＃福01!N241+福02!N241+福03!N241+福04!N241+福05!N241+福06!N241+福07!N241+福08!N241+福09!N241+福10!N241+福11!N241+福12!N241+福13!N241+福14!N241+福15!N241+福16!N241</t>
  </si>
  <si>
    <t>＃福01!O241+福02!O241+福03!O241+福04!O241+福05!O241+福06!O241+福07!O241+福08!O241+福09!O241+福10!O241+福11!O241+福12!O241+福13!O241+福14!O241+福15!O241+福16!O241</t>
  </si>
  <si>
    <t>＃福01!P241+福02!P241+福03!P241+福04!P241+福05!P241+福06!P241+福07!P241+福08!P241+福09!P241+福10!P241+福11!P241+福12!P241+福13!P241+福14!P241+福15!P241+福16!P241</t>
  </si>
  <si>
    <t>＃福01!Q241+福02!Q241+福03!Q241+福04!Q241+福05!Q241+福06!Q241+福07!Q241+福08!Q241+福09!Q241+福10!Q241+福11!Q241+福12!Q241+福13!Q241+福14!Q241+福15!Q241+福16!Q241</t>
  </si>
  <si>
    <t>＃福01!R241+福02!R241+福03!R241+福04!R241+福05!R241+福06!R241+福07!R241+福08!R241+福09!R241+福10!R241+福11!R241+福12!R241+福13!R241+福14!R241+福15!R241+福16!R241</t>
  </si>
  <si>
    <t>＃福01!S241+福02!S241+福03!S241+福04!S241+福05!S241+福06!S241+福07!S241+福08!S241+福09!S241+福10!S241+福11!S241+福12!S241+福13!S241+福14!S241+福15!S241+福16!S241</t>
  </si>
  <si>
    <t>＃福01!T241+福02!T241+福03!T241+福04!T241+福05!T241+福06!T241+福07!T241+福08!T241+福09!T241+福10!T241+福11!T241+福12!T241+福13!T241+福14!T241+福15!T241+福16!T241</t>
  </si>
  <si>
    <t>＃福01!U241+福02!U241+福03!U241+福04!U241+福05!U241+福06!U241+福07!U241+福08!U241+福09!U241+福10!U241+福11!U241+福12!U241+福13!U241+福14!U241+福15!U241+福16!U241</t>
  </si>
  <si>
    <t>＃福01!V241+福02!V241+福03!V241+福04!V241+福05!V241+福06!V241+福07!V241+福08!V241+福09!V241+福10!V241+福11!V241+福12!V241+福13!V241+福14!V241+福15!V241+福16!V241</t>
  </si>
  <si>
    <t>＃福01!W241+福02!W241+福03!W241+福04!W241+福05!W241+福06!W241+福07!W241+福08!W241+福09!W241+福10!W241+福11!W241+福12!W241+福13!W241+福14!W241+福15!W241+福16!W241</t>
  </si>
  <si>
    <t>＃福01!X241+福02!X241+福03!X241+福04!X241+福05!X241+福06!X241+福07!X241+福08!X241+福09!X241+福10!X241+福11!X241+福12!X241+福13!X241+福14!X241+福15!X241+福16!X241</t>
  </si>
  <si>
    <t>＃福01!Y241+福02!Y241+福03!Y241+福04!Y241+福05!Y241+福06!Y241+福07!Y241+福08!Y241+福09!Y241+福10!Y241+福11!Y241+福12!Y241+福13!Y241+福14!Y241+福15!Y241+福16!Y241</t>
  </si>
  <si>
    <t>＃福01!Z241+福02!Z241+福03!Z241+福04!Z241+福05!Z241+福06!Z241+福07!Z241+福08!Z241+福09!Z241+福10!Z241+福11!Z241+福12!Z241+福13!Z241+福14!Z241+福15!Z241+福16!Z241</t>
  </si>
  <si>
    <t>＃福01!AA241+福02!AA241+福03!AA241+福04!AA241+福05!AA241+福06!AA241+福07!AA241+福08!AA241+福09!AA241+福10!AA241+福11!AA241+福12!AA241+福13!AA241+福14!AA241+福15!AA241+福16!AA241</t>
  </si>
  <si>
    <t>＃福01!AB241+福02!AB241+福03!AB241+福04!AB241+福05!AB241+福06!AB241+福07!AB241+福08!AB241+福09!AB241+福10!AB241+福11!AB241+福12!AB241+福13!AB241+福14!AB241+福15!AB241+福16!AB241</t>
  </si>
  <si>
    <t>＃医01!C241+医02!C241+医03!C241+医04!C241+医05!C241+医06!C241+医07!C241+医08!C241+医09!C241+医10!C241+医11!C241+医12!C241+医13!C241</t>
  </si>
  <si>
    <t>＃医01!D241+医02!D241+医03!D241+医04!D241+医05!D241+医06!D241+医07!D241+医08!D241+医09!D241+医10!D241+医11!D241+医12!D241+医13!D241</t>
  </si>
  <si>
    <t>＃医01!E241+医02!E241+医03!E241+医04!E241+医05!E241+医06!E241+医07!E241+医08!E241+医09!E241+医10!E241+医11!E241+医12!E241+医13!E241</t>
  </si>
  <si>
    <t>＃医01!F241+医02!F241+医03!F241+医04!F241+医05!F241+医06!F241+医07!F241+医08!F241+医09!F241+医10!F241+医11!F241+医12!F241+医13!F241</t>
  </si>
  <si>
    <t>＃医01!G241+医02!G241+医03!G241+医04!G241+医05!G241+医06!G241+医07!G241+医08!G241+医09!G241+医10!G241+医11!G241+医12!G241+医13!G241</t>
  </si>
  <si>
    <t>＃医01!H241+医02!H241+医03!H241+医04!H241+医05!H241+医06!H241+医07!H241+医08!H241+医09!H241+医10!H241+医11!H241+医12!H241+医13!H241</t>
  </si>
  <si>
    <t>＃医01!I241+医02!I241+医03!I241+医04!I241+医05!I241+医06!I241+医07!I241+医08!I241+医09!I241+医10!I241+医11!I241+医12!I241+医13!I241</t>
  </si>
  <si>
    <t>＃医01!J241+医02!J241+医03!J241+医04!J241+医05!J241+医06!J241+医07!J241+医08!J241+医09!J241+医10!J241+医11!J241+医12!J241+医13!J241</t>
  </si>
  <si>
    <t>＃医01!K241+医02!K241+医03!K241+医04!K241+医05!K241+医06!K241+医07!K241+医08!K241+医09!K241+医10!K241+医11!K241+医12!K241+医13!K241</t>
  </si>
  <si>
    <t>＃医01!L241+医02!L241+医03!L241+医04!L241+医05!L241+医06!L241+医07!L241+医08!L241+医09!L241+医10!L241+医11!L241+医12!L241+医13!L241</t>
  </si>
  <si>
    <t>＃医01!M241+医02!M241+医03!M241+医04!M241+医05!M241+医06!M241+医07!M241+医08!M241+医09!M241+医10!M241+医11!M241+医12!M241+医13!M241</t>
  </si>
  <si>
    <t>＃医01!N241+医02!N241+医03!N241+医04!N241+医05!N241+医06!N241+医07!N241+医08!N241+医09!N241+医10!N241+医11!N241+医12!N241+医13!N241</t>
  </si>
  <si>
    <t>＃医01!O241+医02!O241+医03!O241+医04!O241+医05!O241+医06!O241+医07!O241+医08!O241+医09!O241+医10!O241+医11!O241+医12!O241+医13!O241</t>
  </si>
  <si>
    <t>＃医01!P241+医02!P241+医03!P241+医04!P241+医05!P241+医06!P241+医07!P241+医08!P241+医09!P241+医10!P241+医11!P241+医12!P241+医13!P241</t>
  </si>
  <si>
    <t>＃医01!Q241+医02!Q241+医03!Q241+医04!Q241+医05!Q241+医06!Q241+医07!Q241+医08!Q241+医09!Q241+医10!Q241+医11!Q241+医12!Q241+医13!Q241</t>
  </si>
  <si>
    <t>＃医01!R241+医02!R241+医03!R241+医04!R241+医05!R241+医06!R241+医07!R241+医08!R241+医09!R241+医10!R241+医11!R241+医12!R241+医13!R241</t>
  </si>
  <si>
    <t>＃医01!S241+医02!S241+医03!S241+医04!S241+医05!S241+医06!S241+医07!S241+医08!S241+医09!S241+医10!S241+医11!S241+医12!S241+医13!S241</t>
  </si>
  <si>
    <t>＃医01!T241+医02!T241+医03!T241+医04!T241+医05!T241+医06!T241+医07!T241+医08!T241+医09!T241+医10!T241+医11!T241+医12!T241+医13!T241</t>
  </si>
  <si>
    <t>＃医01!U241+医02!U241+医03!U241+医04!U241+医05!U241+医06!U241+医07!U241+医08!U241+医09!U241+医10!U241+医11!U241+医12!U241+医13!U241</t>
  </si>
  <si>
    <t>＃医01!V241+医02!V241+医03!V241+医04!V241+医05!V241+医06!V241+医07!V241+医08!V241+医09!V241+医10!V241+医11!V241+医12!V241+医13!V241</t>
  </si>
  <si>
    <t>＃医01!W241+医02!W241+医03!W241+医04!W241+医05!W241+医06!W241+医07!W241+医08!W241+医09!W241+医10!W241+医11!W241+医12!W241+医13!W241</t>
  </si>
  <si>
    <t>＃医01!X241+医02!X241+医03!X241+医04!X241+医05!X241+医06!X241+医07!X241+医08!X241+医09!X241+医10!X241+医11!X241+医12!X241+医13!X241</t>
  </si>
  <si>
    <t>＃医01!Y241+医02!Y241+医03!Y241+医04!Y241+医05!Y241+医06!Y241+医07!Y241+医08!Y241+医09!Y241+医10!Y241+医11!Y241+医12!Y241+医13!Y241</t>
  </si>
  <si>
    <t>＃医01!Z241+医02!Z241+医03!Z241+医04!Z241+医05!Z241+医06!Z241+医07!Z241+医08!Z241+医09!Z241+医10!Z241+医11!Z241+医12!Z241+医13!Z241</t>
  </si>
  <si>
    <t>＃医01!AA241+医02!AA241+医03!AA241+医04!AA241+医05!AA241+医06!AA241+医07!AA241+医08!AA241+医09!AA241+医10!AA241+医11!AA241+医12!AA241+医13!AA241</t>
  </si>
  <si>
    <t>＃医01!AB241+医02!AB241+医03!AB241+医04!AB241+医05!AB241+医06!AB241+医07!AB241+医08!AB241+医09!AB241+医10!AB241+医11!AB241+医12!AB241+医13!AB241</t>
  </si>
  <si>
    <t>＃福01!C242+福02!C242+福03!C242+福04!C242+福05!C242+福06!C242+福07!C242+福08!C242+福09!C242+福10!C242+福11!C242+福12!C242+福13!C242+福14!C242+福15!C242+福16!C242</t>
  </si>
  <si>
    <t>＃福01!D242+福02!D242+福03!D242+福04!D242+福05!D242+福06!D242+福07!D242+福08!D242+福09!D242+福10!D242+福11!D242+福12!D242+福13!D242+福14!D242+福15!D242+福16!D242</t>
  </si>
  <si>
    <t>＃福01!E242+福02!E242+福03!E242+福04!E242+福05!E242+福06!E242+福07!E242+福08!E242+福09!E242+福10!E242+福11!E242+福12!E242+福13!E242+福14!E242+福15!E242+福16!E242</t>
  </si>
  <si>
    <t>＃福01!F242+福02!F242+福03!F242+福04!F242+福05!F242+福06!F242+福07!F242+福08!F242+福09!F242+福10!F242+福11!F242+福12!F242+福13!F242+福14!F242+福15!F242+福16!F242</t>
  </si>
  <si>
    <t>＃福01!G242+福02!G242+福03!G242+福04!G242+福05!G242+福06!G242+福07!G242+福08!G242+福09!G242+福10!G242+福11!G242+福12!G242+福13!G242+福14!G242+福15!G242+福16!G242</t>
  </si>
  <si>
    <t>＃福01!H242+福02!H242+福03!H242+福04!H242+福05!H242+福06!H242+福07!H242+福08!H242+福09!H242+福10!H242+福11!H242+福12!H242+福13!H242+福14!H242+福15!H242+福16!H242</t>
  </si>
  <si>
    <t>＃福01!I242+福02!I242+福03!I242+福04!I242+福05!I242+福06!I242+福07!I242+福08!I242+福09!I242+福10!I242+福11!I242+福12!I242+福13!I242+福14!I242+福15!I242+福16!I242</t>
  </si>
  <si>
    <t>＃福01!J242+福02!J242+福03!J242+福04!J242+福05!J242+福06!J242+福07!J242+福08!J242+福09!J242+福10!J242+福11!J242+福12!J242+福13!J242+福14!J242+福15!J242+福16!J242</t>
  </si>
  <si>
    <t>＃福01!K242+福02!K242+福03!K242+福04!K242+福05!K242+福06!K242+福07!K242+福08!K242+福09!K242+福10!K242+福11!K242+福12!K242+福13!K242+福14!K242+福15!K242+福16!K242</t>
  </si>
  <si>
    <t>＃福01!L242+福02!L242+福03!L242+福04!L242+福05!L242+福06!L242+福07!L242+福08!L242+福09!L242+福10!L242+福11!L242+福12!L242+福13!L242+福14!L242+福15!L242+福16!L242</t>
  </si>
  <si>
    <t>＃福01!M242+福02!M242+福03!M242+福04!M242+福05!M242+福06!M242+福07!M242+福08!M242+福09!M242+福10!M242+福11!M242+福12!M242+福13!M242+福14!M242+福15!M242+福16!M242</t>
  </si>
  <si>
    <t>＃福01!N242+福02!N242+福03!N242+福04!N242+福05!N242+福06!N242+福07!N242+福08!N242+福09!N242+福10!N242+福11!N242+福12!N242+福13!N242+福14!N242+福15!N242+福16!N242</t>
  </si>
  <si>
    <t>＃福01!O242+福02!O242+福03!O242+福04!O242+福05!O242+福06!O242+福07!O242+福08!O242+福09!O242+福10!O242+福11!O242+福12!O242+福13!O242+福14!O242+福15!O242+福16!O242</t>
  </si>
  <si>
    <t>＃福01!P242+福02!P242+福03!P242+福04!P242+福05!P242+福06!P242+福07!P242+福08!P242+福09!P242+福10!P242+福11!P242+福12!P242+福13!P242+福14!P242+福15!P242+福16!P242</t>
  </si>
  <si>
    <t>＃福01!Q242+福02!Q242+福03!Q242+福04!Q242+福05!Q242+福06!Q242+福07!Q242+福08!Q242+福09!Q242+福10!Q242+福11!Q242+福12!Q242+福13!Q242+福14!Q242+福15!Q242+福16!Q242</t>
  </si>
  <si>
    <t>＃福01!R242+福02!R242+福03!R242+福04!R242+福05!R242+福06!R242+福07!R242+福08!R242+福09!R242+福10!R242+福11!R242+福12!R242+福13!R242+福14!R242+福15!R242+福16!R242</t>
  </si>
  <si>
    <t>＃福01!S242+福02!S242+福03!S242+福04!S242+福05!S242+福06!S242+福07!S242+福08!S242+福09!S242+福10!S242+福11!S242+福12!S242+福13!S242+福14!S242+福15!S242+福16!S242</t>
  </si>
  <si>
    <t>＃福01!T242+福02!T242+福03!T242+福04!T242+福05!T242+福06!T242+福07!T242+福08!T242+福09!T242+福10!T242+福11!T242+福12!T242+福13!T242+福14!T242+福15!T242+福16!T242</t>
  </si>
  <si>
    <t>＃福01!U242+福02!U242+福03!U242+福04!U242+福05!U242+福06!U242+福07!U242+福08!U242+福09!U242+福10!U242+福11!U242+福12!U242+福13!U242+福14!U242+福15!U242+福16!U242</t>
  </si>
  <si>
    <t>＃福01!V242+福02!V242+福03!V242+福04!V242+福05!V242+福06!V242+福07!V242+福08!V242+福09!V242+福10!V242+福11!V242+福12!V242+福13!V242+福14!V242+福15!V242+福16!V242</t>
  </si>
  <si>
    <t>＃福01!W242+福02!W242+福03!W242+福04!W242+福05!W242+福06!W242+福07!W242+福08!W242+福09!W242+福10!W242+福11!W242+福12!W242+福13!W242+福14!W242+福15!W242+福16!W242</t>
  </si>
  <si>
    <t>＃福01!X242+福02!X242+福03!X242+福04!X242+福05!X242+福06!X242+福07!X242+福08!X242+福09!X242+福10!X242+福11!X242+福12!X242+福13!X242+福14!X242+福15!X242+福16!X242</t>
  </si>
  <si>
    <t>＃福01!Y242+福02!Y242+福03!Y242+福04!Y242+福05!Y242+福06!Y242+福07!Y242+福08!Y242+福09!Y242+福10!Y242+福11!Y242+福12!Y242+福13!Y242+福14!Y242+福15!Y242+福16!Y242</t>
  </si>
  <si>
    <t>＃福01!Z242+福02!Z242+福03!Z242+福04!Z242+福05!Z242+福06!Z242+福07!Z242+福08!Z242+福09!Z242+福10!Z242+福11!Z242+福12!Z242+福13!Z242+福14!Z242+福15!Z242+福16!Z242</t>
  </si>
  <si>
    <t>＃福01!AA242+福02!AA242+福03!AA242+福04!AA242+福05!AA242+福06!AA242+福07!AA242+福08!AA242+福09!AA242+福10!AA242+福11!AA242+福12!AA242+福13!AA242+福14!AA242+福15!AA242+福16!AA242</t>
  </si>
  <si>
    <t>＃福01!AB242+福02!AB242+福03!AB242+福04!AB242+福05!AB242+福06!AB242+福07!AB242+福08!AB242+福09!AB242+福10!AB242+福11!AB242+福12!AB242+福13!AB242+福14!AB242+福15!AB242+福16!AB242</t>
  </si>
  <si>
    <t>＃医01!C242+医02!C242+医03!C242+医04!C242+医05!C242+医06!C242+医07!C242+医08!C242+医09!C242+医10!C242+医11!C242+医12!C242+医13!C242</t>
  </si>
  <si>
    <t>＃医01!D242+医02!D242+医03!D242+医04!D242+医05!D242+医06!D242+医07!D242+医08!D242+医09!D242+医10!D242+医11!D242+医12!D242+医13!D242</t>
  </si>
  <si>
    <t>＃医01!E242+医02!E242+医03!E242+医04!E242+医05!E242+医06!E242+医07!E242+医08!E242+医09!E242+医10!E242+医11!E242+医12!E242+医13!E242</t>
  </si>
  <si>
    <t>＃医01!F242+医02!F242+医03!F242+医04!F242+医05!F242+医06!F242+医07!F242+医08!F242+医09!F242+医10!F242+医11!F242+医12!F242+医13!F242</t>
  </si>
  <si>
    <t>＃医01!G242+医02!G242+医03!G242+医04!G242+医05!G242+医06!G242+医07!G242+医08!G242+医09!G242+医10!G242+医11!G242+医12!G242+医13!G242</t>
  </si>
  <si>
    <t>＃医01!H242+医02!H242+医03!H242+医04!H242+医05!H242+医06!H242+医07!H242+医08!H242+医09!H242+医10!H242+医11!H242+医12!H242+医13!H242</t>
  </si>
  <si>
    <t>＃医01!I242+医02!I242+医03!I242+医04!I242+医05!I242+医06!I242+医07!I242+医08!I242+医09!I242+医10!I242+医11!I242+医12!I242+医13!I242</t>
  </si>
  <si>
    <t>＃医01!J242+医02!J242+医03!J242+医04!J242+医05!J242+医06!J242+医07!J242+医08!J242+医09!J242+医10!J242+医11!J242+医12!J242+医13!J242</t>
  </si>
  <si>
    <t>＃医01!K242+医02!K242+医03!K242+医04!K242+医05!K242+医06!K242+医07!K242+医08!K242+医09!K242+医10!K242+医11!K242+医12!K242+医13!K242</t>
  </si>
  <si>
    <t>＃医01!L242+医02!L242+医03!L242+医04!L242+医05!L242+医06!L242+医07!L242+医08!L242+医09!L242+医10!L242+医11!L242+医12!L242+医13!L242</t>
  </si>
  <si>
    <t>＃医01!M242+医02!M242+医03!M242+医04!M242+医05!M242+医06!M242+医07!M242+医08!M242+医09!M242+医10!M242+医11!M242+医12!M242+医13!M242</t>
  </si>
  <si>
    <t>＃医01!N242+医02!N242+医03!N242+医04!N242+医05!N242+医06!N242+医07!N242+医08!N242+医09!N242+医10!N242+医11!N242+医12!N242+医13!N242</t>
  </si>
  <si>
    <t>＃医01!O242+医02!O242+医03!O242+医04!O242+医05!O242+医06!O242+医07!O242+医08!O242+医09!O242+医10!O242+医11!O242+医12!O242+医13!O242</t>
  </si>
  <si>
    <t>＃医01!P242+医02!P242+医03!P242+医04!P242+医05!P242+医06!P242+医07!P242+医08!P242+医09!P242+医10!P242+医11!P242+医12!P242+医13!P242</t>
  </si>
  <si>
    <t>＃医01!Q242+医02!Q242+医03!Q242+医04!Q242+医05!Q242+医06!Q242+医07!Q242+医08!Q242+医09!Q242+医10!Q242+医11!Q242+医12!Q242+医13!Q242</t>
  </si>
  <si>
    <t>＃医01!R242+医02!R242+医03!R242+医04!R242+医05!R242+医06!R242+医07!R242+医08!R242+医09!R242+医10!R242+医11!R242+医12!R242+医13!R242</t>
  </si>
  <si>
    <t>＃医01!S242+医02!S242+医03!S242+医04!S242+医05!S242+医06!S242+医07!S242+医08!S242+医09!S242+医10!S242+医11!S242+医12!S242+医13!S242</t>
  </si>
  <si>
    <t>＃医01!T242+医02!T242+医03!T242+医04!T242+医05!T242+医06!T242+医07!T242+医08!T242+医09!T242+医10!T242+医11!T242+医12!T242+医13!T242</t>
  </si>
  <si>
    <t>＃医01!U242+医02!U242+医03!U242+医04!U242+医05!U242+医06!U242+医07!U242+医08!U242+医09!U242+医10!U242+医11!U242+医12!U242+医13!U242</t>
  </si>
  <si>
    <t>＃医01!V242+医02!V242+医03!V242+医04!V242+医05!V242+医06!V242+医07!V242+医08!V242+医09!V242+医10!V242+医11!V242+医12!V242+医13!V242</t>
  </si>
  <si>
    <t>＃医01!W242+医02!W242+医03!W242+医04!W242+医05!W242+医06!W242+医07!W242+医08!W242+医09!W242+医10!W242+医11!W242+医12!W242+医13!W242</t>
  </si>
  <si>
    <t>＃医01!X242+医02!X242+医03!X242+医04!X242+医05!X242+医06!X242+医07!X242+医08!X242+医09!X242+医10!X242+医11!X242+医12!X242+医13!X242</t>
  </si>
  <si>
    <t>＃医01!Y242+医02!Y242+医03!Y242+医04!Y242+医05!Y242+医06!Y242+医07!Y242+医08!Y242+医09!Y242+医10!Y242+医11!Y242+医12!Y242+医13!Y242</t>
  </si>
  <si>
    <t>＃医01!Z242+医02!Z242+医03!Z242+医04!Z242+医05!Z242+医06!Z242+医07!Z242+医08!Z242+医09!Z242+医10!Z242+医11!Z242+医12!Z242+医13!Z242</t>
  </si>
  <si>
    <t>＃医01!AA242+医02!AA242+医03!AA242+医04!AA242+医05!AA242+医06!AA242+医07!AA242+医08!AA242+医09!AA242+医10!AA242+医11!AA242+医12!AA242+医13!AA242</t>
  </si>
  <si>
    <t>＃医01!AB242+医02!AB242+医03!AB242+医04!AB242+医05!AB242+医06!AB242+医07!AB242+医08!AB242+医09!AB242+医10!AB242+医11!AB242+医12!AB242+医13!AB242</t>
  </si>
  <si>
    <t>＃福01!C243+福02!C243+福03!C243+福04!C243+福05!C243+福06!C243+福07!C243+福08!C243+福09!C243+福10!C243+福11!C243+福12!C243+福13!C243+福14!C243+福15!C243+福16!C243</t>
  </si>
  <si>
    <t>＃福01!D243+福02!D243+福03!D243+福04!D243+福05!D243+福06!D243+福07!D243+福08!D243+福09!D243+福10!D243+福11!D243+福12!D243+福13!D243+福14!D243+福15!D243+福16!D243</t>
  </si>
  <si>
    <t>＃福01!E243+福02!E243+福03!E243+福04!E243+福05!E243+福06!E243+福07!E243+福08!E243+福09!E243+福10!E243+福11!E243+福12!E243+福13!E243+福14!E243+福15!E243+福16!E243</t>
  </si>
  <si>
    <t>＃福01!F243+福02!F243+福03!F243+福04!F243+福05!F243+福06!F243+福07!F243+福08!F243+福09!F243+福10!F243+福11!F243+福12!F243+福13!F243+福14!F243+福15!F243+福16!F243</t>
  </si>
  <si>
    <t>＃福01!G243+福02!G243+福03!G243+福04!G243+福05!G243+福06!G243+福07!G243+福08!G243+福09!G243+福10!G243+福11!G243+福12!G243+福13!G243+福14!G243+福15!G243+福16!G243</t>
  </si>
  <si>
    <t>＃福01!H243+福02!H243+福03!H243+福04!H243+福05!H243+福06!H243+福07!H243+福08!H243+福09!H243+福10!H243+福11!H243+福12!H243+福13!H243+福14!H243+福15!H243+福16!H243</t>
  </si>
  <si>
    <t>＃福01!I243+福02!I243+福03!I243+福04!I243+福05!I243+福06!I243+福07!I243+福08!I243+福09!I243+福10!I243+福11!I243+福12!I243+福13!I243+福14!I243+福15!I243+福16!I243</t>
  </si>
  <si>
    <t>＃福01!J243+福02!J243+福03!J243+福04!J243+福05!J243+福06!J243+福07!J243+福08!J243+福09!J243+福10!J243+福11!J243+福12!J243+福13!J243+福14!J243+福15!J243+福16!J243</t>
  </si>
  <si>
    <t>＃福01!K243+福02!K243+福03!K243+福04!K243+福05!K243+福06!K243+福07!K243+福08!K243+福09!K243+福10!K243+福11!K243+福12!K243+福13!K243+福14!K243+福15!K243+福16!K243</t>
  </si>
  <si>
    <t>＃福01!L243+福02!L243+福03!L243+福04!L243+福05!L243+福06!L243+福07!L243+福08!L243+福09!L243+福10!L243+福11!L243+福12!L243+福13!L243+福14!L243+福15!L243+福16!L243</t>
  </si>
  <si>
    <t>＃福01!M243+福02!M243+福03!M243+福04!M243+福05!M243+福06!M243+福07!M243+福08!M243+福09!M243+福10!M243+福11!M243+福12!M243+福13!M243+福14!M243+福15!M243+福16!M243</t>
  </si>
  <si>
    <t>＃福01!N243+福02!N243+福03!N243+福04!N243+福05!N243+福06!N243+福07!N243+福08!N243+福09!N243+福10!N243+福11!N243+福12!N243+福13!N243+福14!N243+福15!N243+福16!N243</t>
  </si>
  <si>
    <t>＃福01!O243+福02!O243+福03!O243+福04!O243+福05!O243+福06!O243+福07!O243+福08!O243+福09!O243+福10!O243+福11!O243+福12!O243+福13!O243+福14!O243+福15!O243+福16!O243</t>
  </si>
  <si>
    <t>＃福01!P243+福02!P243+福03!P243+福04!P243+福05!P243+福06!P243+福07!P243+福08!P243+福09!P243+福10!P243+福11!P243+福12!P243+福13!P243+福14!P243+福15!P243+福16!P243</t>
  </si>
  <si>
    <t>＃福01!Q243+福02!Q243+福03!Q243+福04!Q243+福05!Q243+福06!Q243+福07!Q243+福08!Q243+福09!Q243+福10!Q243+福11!Q243+福12!Q243+福13!Q243+福14!Q243+福15!Q243+福16!Q243</t>
  </si>
  <si>
    <t>＃福01!R243+福02!R243+福03!R243+福04!R243+福05!R243+福06!R243+福07!R243+福08!R243+福09!R243+福10!R243+福11!R243+福12!R243+福13!R243+福14!R243+福15!R243+福16!R243</t>
  </si>
  <si>
    <t>＃福01!S243+福02!S243+福03!S243+福04!S243+福05!S243+福06!S243+福07!S243+福08!S243+福09!S243+福10!S243+福11!S243+福12!S243+福13!S243+福14!S243+福15!S243+福16!S243</t>
  </si>
  <si>
    <t>＃福01!T243+福02!T243+福03!T243+福04!T243+福05!T243+福06!T243+福07!T243+福08!T243+福09!T243+福10!T243+福11!T243+福12!T243+福13!T243+福14!T243+福15!T243+福16!T243</t>
  </si>
  <si>
    <t>＃福01!U243+福02!U243+福03!U243+福04!U243+福05!U243+福06!U243+福07!U243+福08!U243+福09!U243+福10!U243+福11!U243+福12!U243+福13!U243+福14!U243+福15!U243+福16!U243</t>
  </si>
  <si>
    <t>＃福01!V243+福02!V243+福03!V243+福04!V243+福05!V243+福06!V243+福07!V243+福08!V243+福09!V243+福10!V243+福11!V243+福12!V243+福13!V243+福14!V243+福15!V243+福16!V243</t>
  </si>
  <si>
    <t>＃福01!W243+福02!W243+福03!W243+福04!W243+福05!W243+福06!W243+福07!W243+福08!W243+福09!W243+福10!W243+福11!W243+福12!W243+福13!W243+福14!W243+福15!W243+福16!W243</t>
  </si>
  <si>
    <t>＃福01!X243+福02!X243+福03!X243+福04!X243+福05!X243+福06!X243+福07!X243+福08!X243+福09!X243+福10!X243+福11!X243+福12!X243+福13!X243+福14!X243+福15!X243+福16!X243</t>
  </si>
  <si>
    <t>＃福01!Y243+福02!Y243+福03!Y243+福04!Y243+福05!Y243+福06!Y243+福07!Y243+福08!Y243+福09!Y243+福10!Y243+福11!Y243+福12!Y243+福13!Y243+福14!Y243+福15!Y243+福16!Y243</t>
  </si>
  <si>
    <t>＃福01!Z243+福02!Z243+福03!Z243+福04!Z243+福05!Z243+福06!Z243+福07!Z243+福08!Z243+福09!Z243+福10!Z243+福11!Z243+福12!Z243+福13!Z243+福14!Z243+福15!Z243+福16!Z243</t>
  </si>
  <si>
    <t>＃福01!AA243+福02!AA243+福03!AA243+福04!AA243+福05!AA243+福06!AA243+福07!AA243+福08!AA243+福09!AA243+福10!AA243+福11!AA243+福12!AA243+福13!AA243+福14!AA243+福15!AA243+福16!AA243</t>
  </si>
  <si>
    <t>＃福01!AB243+福02!AB243+福03!AB243+福04!AB243+福05!AB243+福06!AB243+福07!AB243+福08!AB243+福09!AB243+福10!AB243+福11!AB243+福12!AB243+福13!AB243+福14!AB243+福15!AB243+福16!AB243</t>
  </si>
  <si>
    <t>＃医01!C243+医02!C243+医03!C243+医04!C243+医05!C243+医06!C243+医07!C243+医08!C243+医09!C243+医10!C243+医11!C243+医12!C243+医13!C243</t>
  </si>
  <si>
    <t>＃医01!D243+医02!D243+医03!D243+医04!D243+医05!D243+医06!D243+医07!D243+医08!D243+医09!D243+医10!D243+医11!D243+医12!D243+医13!D243</t>
  </si>
  <si>
    <t>＃医01!E243+医02!E243+医03!E243+医04!E243+医05!E243+医06!E243+医07!E243+医08!E243+医09!E243+医10!E243+医11!E243+医12!E243+医13!E243</t>
  </si>
  <si>
    <t>＃医01!F243+医02!F243+医03!F243+医04!F243+医05!F243+医06!F243+医07!F243+医08!F243+医09!F243+医10!F243+医11!F243+医12!F243+医13!F243</t>
  </si>
  <si>
    <t>＃医01!G243+医02!G243+医03!G243+医04!G243+医05!G243+医06!G243+医07!G243+医08!G243+医09!G243+医10!G243+医11!G243+医12!G243+医13!G243</t>
  </si>
  <si>
    <t>＃医01!H243+医02!H243+医03!H243+医04!H243+医05!H243+医06!H243+医07!H243+医08!H243+医09!H243+医10!H243+医11!H243+医12!H243+医13!H243</t>
  </si>
  <si>
    <t>＃医01!I243+医02!I243+医03!I243+医04!I243+医05!I243+医06!I243+医07!I243+医08!I243+医09!I243+医10!I243+医11!I243+医12!I243+医13!I243</t>
  </si>
  <si>
    <t>＃医01!J243+医02!J243+医03!J243+医04!J243+医05!J243+医06!J243+医07!J243+医08!J243+医09!J243+医10!J243+医11!J243+医12!J243+医13!J243</t>
  </si>
  <si>
    <t>＃医01!K243+医02!K243+医03!K243+医04!K243+医05!K243+医06!K243+医07!K243+医08!K243+医09!K243+医10!K243+医11!K243+医12!K243+医13!K243</t>
  </si>
  <si>
    <t>＃医01!L243+医02!L243+医03!L243+医04!L243+医05!L243+医06!L243+医07!L243+医08!L243+医09!L243+医10!L243+医11!L243+医12!L243+医13!L243</t>
  </si>
  <si>
    <t>＃医01!M243+医02!M243+医03!M243+医04!M243+医05!M243+医06!M243+医07!M243+医08!M243+医09!M243+医10!M243+医11!M243+医12!M243+医13!M243</t>
  </si>
  <si>
    <t>＃医01!N243+医02!N243+医03!N243+医04!N243+医05!N243+医06!N243+医07!N243+医08!N243+医09!N243+医10!N243+医11!N243+医12!N243+医13!N243</t>
  </si>
  <si>
    <t>＃医01!O243+医02!O243+医03!O243+医04!O243+医05!O243+医06!O243+医07!O243+医08!O243+医09!O243+医10!O243+医11!O243+医12!O243+医13!O243</t>
  </si>
  <si>
    <t>＃医01!P243+医02!P243+医03!P243+医04!P243+医05!P243+医06!P243+医07!P243+医08!P243+医09!P243+医10!P243+医11!P243+医12!P243+医13!P243</t>
  </si>
  <si>
    <t>＃医01!Q243+医02!Q243+医03!Q243+医04!Q243+医05!Q243+医06!Q243+医07!Q243+医08!Q243+医09!Q243+医10!Q243+医11!Q243+医12!Q243+医13!Q243</t>
  </si>
  <si>
    <t>＃医01!R243+医02!R243+医03!R243+医04!R243+医05!R243+医06!R243+医07!R243+医08!R243+医09!R243+医10!R243+医11!R243+医12!R243+医13!R243</t>
  </si>
  <si>
    <t>＃医01!S243+医02!S243+医03!S243+医04!S243+医05!S243+医06!S243+医07!S243+医08!S243+医09!S243+医10!S243+医11!S243+医12!S243+医13!S243</t>
  </si>
  <si>
    <t>＃医01!T243+医02!T243+医03!T243+医04!T243+医05!T243+医06!T243+医07!T243+医08!T243+医09!T243+医10!T243+医11!T243+医12!T243+医13!T243</t>
  </si>
  <si>
    <t>＃医01!U243+医02!U243+医03!U243+医04!U243+医05!U243+医06!U243+医07!U243+医08!U243+医09!U243+医10!U243+医11!U243+医12!U243+医13!U243</t>
  </si>
  <si>
    <t>＃医01!V243+医02!V243+医03!V243+医04!V243+医05!V243+医06!V243+医07!V243+医08!V243+医09!V243+医10!V243+医11!V243+医12!V243+医13!V243</t>
  </si>
  <si>
    <t>＃医01!W243+医02!W243+医03!W243+医04!W243+医05!W243+医06!W243+医07!W243+医08!W243+医09!W243+医10!W243+医11!W243+医12!W243+医13!W243</t>
  </si>
  <si>
    <t>＃医01!X243+医02!X243+医03!X243+医04!X243+医05!X243+医06!X243+医07!X243+医08!X243+医09!X243+医10!X243+医11!X243+医12!X243+医13!X243</t>
  </si>
  <si>
    <t>＃医01!Y243+医02!Y243+医03!Y243+医04!Y243+医05!Y243+医06!Y243+医07!Y243+医08!Y243+医09!Y243+医10!Y243+医11!Y243+医12!Y243+医13!Y243</t>
  </si>
  <si>
    <t>＃医01!Z243+医02!Z243+医03!Z243+医04!Z243+医05!Z243+医06!Z243+医07!Z243+医08!Z243+医09!Z243+医10!Z243+医11!Z243+医12!Z243+医13!Z243</t>
  </si>
  <si>
    <t>＃医01!AA243+医02!AA243+医03!AA243+医04!AA243+医05!AA243+医06!AA243+医07!AA243+医08!AA243+医09!AA243+医10!AA243+医11!AA243+医12!AA243+医13!AA243</t>
  </si>
  <si>
    <t>＃医01!AB243+医02!AB243+医03!AB243+医04!AB243+医05!AB243+医06!AB243+医07!AB243+医08!AB243+医09!AB243+医10!AB243+医11!AB243+医12!AB243+医13!AB243</t>
  </si>
  <si>
    <t>＃福01!C244+福02!C244+福03!C244+福04!C244+福05!C244+福06!C244+福07!C244+福08!C244+福09!C244+福10!C244+福11!C244+福12!C244+福13!C244+福14!C244+福15!C244+福16!C244</t>
  </si>
  <si>
    <t>＃福01!D244+福02!D244+福03!D244+福04!D244+福05!D244+福06!D244+福07!D244+福08!D244+福09!D244+福10!D244+福11!D244+福12!D244+福13!D244+福14!D244+福15!D244+福16!D244</t>
  </si>
  <si>
    <t>＃福01!E244+福02!E244+福03!E244+福04!E244+福05!E244+福06!E244+福07!E244+福08!E244+福09!E244+福10!E244+福11!E244+福12!E244+福13!E244+福14!E244+福15!E244+福16!E244</t>
  </si>
  <si>
    <t>＃福01!F244+福02!F244+福03!F244+福04!F244+福05!F244+福06!F244+福07!F244+福08!F244+福09!F244+福10!F244+福11!F244+福12!F244+福13!F244+福14!F244+福15!F244+福16!F244</t>
  </si>
  <si>
    <t>＃福01!G244+福02!G244+福03!G244+福04!G244+福05!G244+福06!G244+福07!G244+福08!G244+福09!G244+福10!G244+福11!G244+福12!G244+福13!G244+福14!G244+福15!G244+福16!G244</t>
  </si>
  <si>
    <t>＃福01!H244+福02!H244+福03!H244+福04!H244+福05!H244+福06!H244+福07!H244+福08!H244+福09!H244+福10!H244+福11!H244+福12!H244+福13!H244+福14!H244+福15!H244+福16!H244</t>
  </si>
  <si>
    <t>＃福01!I244+福02!I244+福03!I244+福04!I244+福05!I244+福06!I244+福07!I244+福08!I244+福09!I244+福10!I244+福11!I244+福12!I244+福13!I244+福14!I244+福15!I244+福16!I244</t>
  </si>
  <si>
    <t>＃福01!J244+福02!J244+福03!J244+福04!J244+福05!J244+福06!J244+福07!J244+福08!J244+福09!J244+福10!J244+福11!J244+福12!J244+福13!J244+福14!J244+福15!J244+福16!J244</t>
  </si>
  <si>
    <t>＃福01!K244+福02!K244+福03!K244+福04!K244+福05!K244+福06!K244+福07!K244+福08!K244+福09!K244+福10!K244+福11!K244+福12!K244+福13!K244+福14!K244+福15!K244+福16!K244</t>
  </si>
  <si>
    <t>＃福01!L244+福02!L244+福03!L244+福04!L244+福05!L244+福06!L244+福07!L244+福08!L244+福09!L244+福10!L244+福11!L244+福12!L244+福13!L244+福14!L244+福15!L244+福16!L244</t>
  </si>
  <si>
    <t>＃福01!M244+福02!M244+福03!M244+福04!M244+福05!M244+福06!M244+福07!M244+福08!M244+福09!M244+福10!M244+福11!M244+福12!M244+福13!M244+福14!M244+福15!M244+福16!M244</t>
  </si>
  <si>
    <t>＃福01!N244+福02!N244+福03!N244+福04!N244+福05!N244+福06!N244+福07!N244+福08!N244+福09!N244+福10!N244+福11!N244+福12!N244+福13!N244+福14!N244+福15!N244+福16!N244</t>
  </si>
  <si>
    <t>＃福01!O244+福02!O244+福03!O244+福04!O244+福05!O244+福06!O244+福07!O244+福08!O244+福09!O244+福10!O244+福11!O244+福12!O244+福13!O244+福14!O244+福15!O244+福16!O244</t>
  </si>
  <si>
    <t>＃福01!P244+福02!P244+福03!P244+福04!P244+福05!P244+福06!P244+福07!P244+福08!P244+福09!P244+福10!P244+福11!P244+福12!P244+福13!P244+福14!P244+福15!P244+福16!P244</t>
  </si>
  <si>
    <t>＃福01!Q244+福02!Q244+福03!Q244+福04!Q244+福05!Q244+福06!Q244+福07!Q244+福08!Q244+福09!Q244+福10!Q244+福11!Q244+福12!Q244+福13!Q244+福14!Q244+福15!Q244+福16!Q244</t>
  </si>
  <si>
    <t>＃福01!R244+福02!R244+福03!R244+福04!R244+福05!R244+福06!R244+福07!R244+福08!R244+福09!R244+福10!R244+福11!R244+福12!R244+福13!R244+福14!R244+福15!R244+福16!R244</t>
  </si>
  <si>
    <t>＃福01!S244+福02!S244+福03!S244+福04!S244+福05!S244+福06!S244+福07!S244+福08!S244+福09!S244+福10!S244+福11!S244+福12!S244+福13!S244+福14!S244+福15!S244+福16!S244</t>
  </si>
  <si>
    <t>＃福01!T244+福02!T244+福03!T244+福04!T244+福05!T244+福06!T244+福07!T244+福08!T244+福09!T244+福10!T244+福11!T244+福12!T244+福13!T244+福14!T244+福15!T244+福16!T244</t>
  </si>
  <si>
    <t>＃福01!U244+福02!U244+福03!U244+福04!U244+福05!U244+福06!U244+福07!U244+福08!U244+福09!U244+福10!U244+福11!U244+福12!U244+福13!U244+福14!U244+福15!U244+福16!U244</t>
  </si>
  <si>
    <t>＃福01!V244+福02!V244+福03!V244+福04!V244+福05!V244+福06!V244+福07!V244+福08!V244+福09!V244+福10!V244+福11!V244+福12!V244+福13!V244+福14!V244+福15!V244+福16!V244</t>
  </si>
  <si>
    <t>＃福01!W244+福02!W244+福03!W244+福04!W244+福05!W244+福06!W244+福07!W244+福08!W244+福09!W244+福10!W244+福11!W244+福12!W244+福13!W244+福14!W244+福15!W244+福16!W244</t>
  </si>
  <si>
    <t>＃福01!X244+福02!X244+福03!X244+福04!X244+福05!X244+福06!X244+福07!X244+福08!X244+福09!X244+福10!X244+福11!X244+福12!X244+福13!X244+福14!X244+福15!X244+福16!X244</t>
  </si>
  <si>
    <t>＃福01!Y244+福02!Y244+福03!Y244+福04!Y244+福05!Y244+福06!Y244+福07!Y244+福08!Y244+福09!Y244+福10!Y244+福11!Y244+福12!Y244+福13!Y244+福14!Y244+福15!Y244+福16!Y244</t>
  </si>
  <si>
    <t>＃福01!Z244+福02!Z244+福03!Z244+福04!Z244+福05!Z244+福06!Z244+福07!Z244+福08!Z244+福09!Z244+福10!Z244+福11!Z244+福12!Z244+福13!Z244+福14!Z244+福15!Z244+福16!Z244</t>
  </si>
  <si>
    <t>＃福01!AA244+福02!AA244+福03!AA244+福04!AA244+福05!AA244+福06!AA244+福07!AA244+福08!AA244+福09!AA244+福10!AA244+福11!AA244+福12!AA244+福13!AA244+福14!AA244+福15!AA244+福16!AA244</t>
  </si>
  <si>
    <t>＃福01!AB244+福02!AB244+福03!AB244+福04!AB244+福05!AB244+福06!AB244+福07!AB244+福08!AB244+福09!AB244+福10!AB244+福11!AB244+福12!AB244+福13!AB244+福14!AB244+福15!AB244+福16!AB244</t>
  </si>
  <si>
    <t>＃医01!C244+医02!C244+医03!C244+医04!C244+医05!C244+医06!C244+医07!C244+医08!C244+医09!C244+医10!C244+医11!C244+医12!C244+医13!C244</t>
  </si>
  <si>
    <t>＃医01!D244+医02!D244+医03!D244+医04!D244+医05!D244+医06!D244+医07!D244+医08!D244+医09!D244+医10!D244+医11!D244+医12!D244+医13!D244</t>
  </si>
  <si>
    <t>＃医01!E244+医02!E244+医03!E244+医04!E244+医05!E244+医06!E244+医07!E244+医08!E244+医09!E244+医10!E244+医11!E244+医12!E244+医13!E244</t>
  </si>
  <si>
    <t>＃医01!F244+医02!F244+医03!F244+医04!F244+医05!F244+医06!F244+医07!F244+医08!F244+医09!F244+医10!F244+医11!F244+医12!F244+医13!F244</t>
  </si>
  <si>
    <t>＃医01!G244+医02!G244+医03!G244+医04!G244+医05!G244+医06!G244+医07!G244+医08!G244+医09!G244+医10!G244+医11!G244+医12!G244+医13!G244</t>
  </si>
  <si>
    <t>＃医01!H244+医02!H244+医03!H244+医04!H244+医05!H244+医06!H244+医07!H244+医08!H244+医09!H244+医10!H244+医11!H244+医12!H244+医13!H244</t>
  </si>
  <si>
    <t>＃医01!I244+医02!I244+医03!I244+医04!I244+医05!I244+医06!I244+医07!I244+医08!I244+医09!I244+医10!I244+医11!I244+医12!I244+医13!I244</t>
  </si>
  <si>
    <t>＃医01!J244+医02!J244+医03!J244+医04!J244+医05!J244+医06!J244+医07!J244+医08!J244+医09!J244+医10!J244+医11!J244+医12!J244+医13!J244</t>
  </si>
  <si>
    <t>＃医01!K244+医02!K244+医03!K244+医04!K244+医05!K244+医06!K244+医07!K244+医08!K244+医09!K244+医10!K244+医11!K244+医12!K244+医13!K244</t>
  </si>
  <si>
    <t>＃医01!L244+医02!L244+医03!L244+医04!L244+医05!L244+医06!L244+医07!L244+医08!L244+医09!L244+医10!L244+医11!L244+医12!L244+医13!L244</t>
  </si>
  <si>
    <t>＃医01!M244+医02!M244+医03!M244+医04!M244+医05!M244+医06!M244+医07!M244+医08!M244+医09!M244+医10!M244+医11!M244+医12!M244+医13!M244</t>
  </si>
  <si>
    <t>＃医01!N244+医02!N244+医03!N244+医04!N244+医05!N244+医06!N244+医07!N244+医08!N244+医09!N244+医10!N244+医11!N244+医12!N244+医13!N244</t>
  </si>
  <si>
    <t>＃医01!O244+医02!O244+医03!O244+医04!O244+医05!O244+医06!O244+医07!O244+医08!O244+医09!O244+医10!O244+医11!O244+医12!O244+医13!O244</t>
  </si>
  <si>
    <t>＃医01!P244+医02!P244+医03!P244+医04!P244+医05!P244+医06!P244+医07!P244+医08!P244+医09!P244+医10!P244+医11!P244+医12!P244+医13!P244</t>
  </si>
  <si>
    <t>＃医01!Q244+医02!Q244+医03!Q244+医04!Q244+医05!Q244+医06!Q244+医07!Q244+医08!Q244+医09!Q244+医10!Q244+医11!Q244+医12!Q244+医13!Q244</t>
  </si>
  <si>
    <t>＃医01!R244+医02!R244+医03!R244+医04!R244+医05!R244+医06!R244+医07!R244+医08!R244+医09!R244+医10!R244+医11!R244+医12!R244+医13!R244</t>
  </si>
  <si>
    <t>＃医01!S244+医02!S244+医03!S244+医04!S244+医05!S244+医06!S244+医07!S244+医08!S244+医09!S244+医10!S244+医11!S244+医12!S244+医13!S244</t>
  </si>
  <si>
    <t>＃医01!T244+医02!T244+医03!T244+医04!T244+医05!T244+医06!T244+医07!T244+医08!T244+医09!T244+医10!T244+医11!T244+医12!T244+医13!T244</t>
  </si>
  <si>
    <t>＃医01!U244+医02!U244+医03!U244+医04!U244+医05!U244+医06!U244+医07!U244+医08!U244+医09!U244+医10!U244+医11!U244+医12!U244+医13!U244</t>
  </si>
  <si>
    <t>＃医01!V244+医02!V244+医03!V244+医04!V244+医05!V244+医06!V244+医07!V244+医08!V244+医09!V244+医10!V244+医11!V244+医12!V244+医13!V244</t>
  </si>
  <si>
    <t>＃医01!W244+医02!W244+医03!W244+医04!W244+医05!W244+医06!W244+医07!W244+医08!W244+医09!W244+医10!W244+医11!W244+医12!W244+医13!W244</t>
  </si>
  <si>
    <t>＃医01!X244+医02!X244+医03!X244+医04!X244+医05!X244+医06!X244+医07!X244+医08!X244+医09!X244+医10!X244+医11!X244+医12!X244+医13!X244</t>
  </si>
  <si>
    <t>＃医01!Y244+医02!Y244+医03!Y244+医04!Y244+医05!Y244+医06!Y244+医07!Y244+医08!Y244+医09!Y244+医10!Y244+医11!Y244+医12!Y244+医13!Y244</t>
  </si>
  <si>
    <t>＃医01!Z244+医02!Z244+医03!Z244+医04!Z244+医05!Z244+医06!Z244+医07!Z244+医08!Z244+医09!Z244+医10!Z244+医11!Z244+医12!Z244+医13!Z244</t>
  </si>
  <si>
    <t>＃医01!AA244+医02!AA244+医03!AA244+医04!AA244+医05!AA244+医06!AA244+医07!AA244+医08!AA244+医09!AA244+医10!AA244+医11!AA244+医12!AA244+医13!AA244</t>
  </si>
  <si>
    <t>＃医01!AB244+医02!AB244+医03!AB244+医04!AB244+医05!AB244+医06!AB244+医07!AB244+医08!AB244+医09!AB244+医10!AB244+医11!AB244+医12!AB244+医13!AB244</t>
  </si>
  <si>
    <t>＃福01!C245+福02!C245+福03!C245+福04!C245+福05!C245+福06!C245+福07!C245+福08!C245+福09!C245+福10!C245+福11!C245+福12!C245+福13!C245+福14!C245+福15!C245+福16!C245</t>
  </si>
  <si>
    <t>＃福01!D245+福02!D245+福03!D245+福04!D245+福05!D245+福06!D245+福07!D245+福08!D245+福09!D245+福10!D245+福11!D245+福12!D245+福13!D245+福14!D245+福15!D245+福16!D245</t>
  </si>
  <si>
    <t>＃福01!E245+福02!E245+福03!E245+福04!E245+福05!E245+福06!E245+福07!E245+福08!E245+福09!E245+福10!E245+福11!E245+福12!E245+福13!E245+福14!E245+福15!E245+福16!E245</t>
  </si>
  <si>
    <t>＃福01!F245+福02!F245+福03!F245+福04!F245+福05!F245+福06!F245+福07!F245+福08!F245+福09!F245+福10!F245+福11!F245+福12!F245+福13!F245+福14!F245+福15!F245+福16!F245</t>
  </si>
  <si>
    <t>＃福01!G245+福02!G245+福03!G245+福04!G245+福05!G245+福06!G245+福07!G245+福08!G245+福09!G245+福10!G245+福11!G245+福12!G245+福13!G245+福14!G245+福15!G245+福16!G245</t>
  </si>
  <si>
    <t>＃福01!H245+福02!H245+福03!H245+福04!H245+福05!H245+福06!H245+福07!H245+福08!H245+福09!H245+福10!H245+福11!H245+福12!H245+福13!H245+福14!H245+福15!H245+福16!H245</t>
  </si>
  <si>
    <t>＃福01!I245+福02!I245+福03!I245+福04!I245+福05!I245+福06!I245+福07!I245+福08!I245+福09!I245+福10!I245+福11!I245+福12!I245+福13!I245+福14!I245+福15!I245+福16!I245</t>
  </si>
  <si>
    <t>＃福01!J245+福02!J245+福03!J245+福04!J245+福05!J245+福06!J245+福07!J245+福08!J245+福09!J245+福10!J245+福11!J245+福12!J245+福13!J245+福14!J245+福15!J245+福16!J245</t>
  </si>
  <si>
    <t>＃福01!K245+福02!K245+福03!K245+福04!K245+福05!K245+福06!K245+福07!K245+福08!K245+福09!K245+福10!K245+福11!K245+福12!K245+福13!K245+福14!K245+福15!K245+福16!K245</t>
  </si>
  <si>
    <t>＃福01!L245+福02!L245+福03!L245+福04!L245+福05!L245+福06!L245+福07!L245+福08!L245+福09!L245+福10!L245+福11!L245+福12!L245+福13!L245+福14!L245+福15!L245+福16!L245</t>
  </si>
  <si>
    <t>＃福01!M245+福02!M245+福03!M245+福04!M245+福05!M245+福06!M245+福07!M245+福08!M245+福09!M245+福10!M245+福11!M245+福12!M245+福13!M245+福14!M245+福15!M245+福16!M245</t>
  </si>
  <si>
    <t>＃福01!N245+福02!N245+福03!N245+福04!N245+福05!N245+福06!N245+福07!N245+福08!N245+福09!N245+福10!N245+福11!N245+福12!N245+福13!N245+福14!N245+福15!N245+福16!N245</t>
  </si>
  <si>
    <t>＃福01!O245+福02!O245+福03!O245+福04!O245+福05!O245+福06!O245+福07!O245+福08!O245+福09!O245+福10!O245+福11!O245+福12!O245+福13!O245+福14!O245+福15!O245+福16!O245</t>
  </si>
  <si>
    <t>＃福01!P245+福02!P245+福03!P245+福04!P245+福05!P245+福06!P245+福07!P245+福08!P245+福09!P245+福10!P245+福11!P245+福12!P245+福13!P245+福14!P245+福15!P245+福16!P245</t>
  </si>
  <si>
    <t>＃福01!Q245+福02!Q245+福03!Q245+福04!Q245+福05!Q245+福06!Q245+福07!Q245+福08!Q245+福09!Q245+福10!Q245+福11!Q245+福12!Q245+福13!Q245+福14!Q245+福15!Q245+福16!Q245</t>
  </si>
  <si>
    <t>＃福01!R245+福02!R245+福03!R245+福04!R245+福05!R245+福06!R245+福07!R245+福08!R245+福09!R245+福10!R245+福11!R245+福12!R245+福13!R245+福14!R245+福15!R245+福16!R245</t>
  </si>
  <si>
    <t>＃福01!S245+福02!S245+福03!S245+福04!S245+福05!S245+福06!S245+福07!S245+福08!S245+福09!S245+福10!S245+福11!S245+福12!S245+福13!S245+福14!S245+福15!S245+福16!S245</t>
  </si>
  <si>
    <t>＃福01!T245+福02!T245+福03!T245+福04!T245+福05!T245+福06!T245+福07!T245+福08!T245+福09!T245+福10!T245+福11!T245+福12!T245+福13!T245+福14!T245+福15!T245+福16!T245</t>
  </si>
  <si>
    <t>＃福01!U245+福02!U245+福03!U245+福04!U245+福05!U245+福06!U245+福07!U245+福08!U245+福09!U245+福10!U245+福11!U245+福12!U245+福13!U245+福14!U245+福15!U245+福16!U245</t>
  </si>
  <si>
    <t>＃福01!V245+福02!V245+福03!V245+福04!V245+福05!V245+福06!V245+福07!V245+福08!V245+福09!V245+福10!V245+福11!V245+福12!V245+福13!V245+福14!V245+福15!V245+福16!V245</t>
  </si>
  <si>
    <t>＃福01!W245+福02!W245+福03!W245+福04!W245+福05!W245+福06!W245+福07!W245+福08!W245+福09!W245+福10!W245+福11!W245+福12!W245+福13!W245+福14!W245+福15!W245+福16!W245</t>
  </si>
  <si>
    <t>＃福01!X245+福02!X245+福03!X245+福04!X245+福05!X245+福06!X245+福07!X245+福08!X245+福09!X245+福10!X245+福11!X245+福12!X245+福13!X245+福14!X245+福15!X245+福16!X245</t>
  </si>
  <si>
    <t>＃福01!Y245+福02!Y245+福03!Y245+福04!Y245+福05!Y245+福06!Y245+福07!Y245+福08!Y245+福09!Y245+福10!Y245+福11!Y245+福12!Y245+福13!Y245+福14!Y245+福15!Y245+福16!Y245</t>
  </si>
  <si>
    <t>＃福01!Z245+福02!Z245+福03!Z245+福04!Z245+福05!Z245+福06!Z245+福07!Z245+福08!Z245+福09!Z245+福10!Z245+福11!Z245+福12!Z245+福13!Z245+福14!Z245+福15!Z245+福16!Z245</t>
  </si>
  <si>
    <t>＃福01!AA245+福02!AA245+福03!AA245+福04!AA245+福05!AA245+福06!AA245+福07!AA245+福08!AA245+福09!AA245+福10!AA245+福11!AA245+福12!AA245+福13!AA245+福14!AA245+福15!AA245+福16!AA245</t>
  </si>
  <si>
    <t>＃福01!AB245+福02!AB245+福03!AB245+福04!AB245+福05!AB245+福06!AB245+福07!AB245+福08!AB245+福09!AB245+福10!AB245+福11!AB245+福12!AB245+福13!AB245+福14!AB245+福15!AB245+福16!AB245</t>
  </si>
  <si>
    <t>＃医01!C245+医02!C245+医03!C245+医04!C245+医05!C245+医06!C245+医07!C245+医08!C245+医09!C245+医10!C245+医11!C245+医12!C245+医13!C245</t>
  </si>
  <si>
    <t>＃医01!D245+医02!D245+医03!D245+医04!D245+医05!D245+医06!D245+医07!D245+医08!D245+医09!D245+医10!D245+医11!D245+医12!D245+医13!D245</t>
  </si>
  <si>
    <t>＃医01!E245+医02!E245+医03!E245+医04!E245+医05!E245+医06!E245+医07!E245+医08!E245+医09!E245+医10!E245+医11!E245+医12!E245+医13!E245</t>
  </si>
  <si>
    <t>＃医01!F245+医02!F245+医03!F245+医04!F245+医05!F245+医06!F245+医07!F245+医08!F245+医09!F245+医10!F245+医11!F245+医12!F245+医13!F245</t>
  </si>
  <si>
    <t>＃医01!G245+医02!G245+医03!G245+医04!G245+医05!G245+医06!G245+医07!G245+医08!G245+医09!G245+医10!G245+医11!G245+医12!G245+医13!G245</t>
  </si>
  <si>
    <t>＃医01!H245+医02!H245+医03!H245+医04!H245+医05!H245+医06!H245+医07!H245+医08!H245+医09!H245+医10!H245+医11!H245+医12!H245+医13!H245</t>
  </si>
  <si>
    <t>＃医01!I245+医02!I245+医03!I245+医04!I245+医05!I245+医06!I245+医07!I245+医08!I245+医09!I245+医10!I245+医11!I245+医12!I245+医13!I245</t>
  </si>
  <si>
    <t>＃医01!J245+医02!J245+医03!J245+医04!J245+医05!J245+医06!J245+医07!J245+医08!J245+医09!J245+医10!J245+医11!J245+医12!J245+医13!J245</t>
  </si>
  <si>
    <t>＃医01!K245+医02!K245+医03!K245+医04!K245+医05!K245+医06!K245+医07!K245+医08!K245+医09!K245+医10!K245+医11!K245+医12!K245+医13!K245</t>
  </si>
  <si>
    <t>＃医01!L245+医02!L245+医03!L245+医04!L245+医05!L245+医06!L245+医07!L245+医08!L245+医09!L245+医10!L245+医11!L245+医12!L245+医13!L245</t>
  </si>
  <si>
    <t>＃医01!M245+医02!M245+医03!M245+医04!M245+医05!M245+医06!M245+医07!M245+医08!M245+医09!M245+医10!M245+医11!M245+医12!M245+医13!M245</t>
  </si>
  <si>
    <t>＃医01!N245+医02!N245+医03!N245+医04!N245+医05!N245+医06!N245+医07!N245+医08!N245+医09!N245+医10!N245+医11!N245+医12!N245+医13!N245</t>
  </si>
  <si>
    <t>＃医01!O245+医02!O245+医03!O245+医04!O245+医05!O245+医06!O245+医07!O245+医08!O245+医09!O245+医10!O245+医11!O245+医12!O245+医13!O245</t>
  </si>
  <si>
    <t>＃医01!P245+医02!P245+医03!P245+医04!P245+医05!P245+医06!P245+医07!P245+医08!P245+医09!P245+医10!P245+医11!P245+医12!P245+医13!P245</t>
  </si>
  <si>
    <t>＃医01!Q245+医02!Q245+医03!Q245+医04!Q245+医05!Q245+医06!Q245+医07!Q245+医08!Q245+医09!Q245+医10!Q245+医11!Q245+医12!Q245+医13!Q245</t>
  </si>
  <si>
    <t>＃医01!R245+医02!R245+医03!R245+医04!R245+医05!R245+医06!R245+医07!R245+医08!R245+医09!R245+医10!R245+医11!R245+医12!R245+医13!R245</t>
  </si>
  <si>
    <t>＃医01!S245+医02!S245+医03!S245+医04!S245+医05!S245+医06!S245+医07!S245+医08!S245+医09!S245+医10!S245+医11!S245+医12!S245+医13!S245</t>
  </si>
  <si>
    <t>＃医01!T245+医02!T245+医03!T245+医04!T245+医05!T245+医06!T245+医07!T245+医08!T245+医09!T245+医10!T245+医11!T245+医12!T245+医13!T245</t>
  </si>
  <si>
    <t>＃医01!U245+医02!U245+医03!U245+医04!U245+医05!U245+医06!U245+医07!U245+医08!U245+医09!U245+医10!U245+医11!U245+医12!U245+医13!U245</t>
  </si>
  <si>
    <t>＃医01!V245+医02!V245+医03!V245+医04!V245+医05!V245+医06!V245+医07!V245+医08!V245+医09!V245+医10!V245+医11!V245+医12!V245+医13!V245</t>
  </si>
  <si>
    <t>＃医01!W245+医02!W245+医03!W245+医04!W245+医05!W245+医06!W245+医07!W245+医08!W245+医09!W245+医10!W245+医11!W245+医12!W245+医13!W245</t>
  </si>
  <si>
    <t>＃医01!X245+医02!X245+医03!X245+医04!X245+医05!X245+医06!X245+医07!X245+医08!X245+医09!X245+医10!X245+医11!X245+医12!X245+医13!X245</t>
  </si>
  <si>
    <t>＃医01!Y245+医02!Y245+医03!Y245+医04!Y245+医05!Y245+医06!Y245+医07!Y245+医08!Y245+医09!Y245+医10!Y245+医11!Y245+医12!Y245+医13!Y245</t>
  </si>
  <si>
    <t>＃医01!Z245+医02!Z245+医03!Z245+医04!Z245+医05!Z245+医06!Z245+医07!Z245+医08!Z245+医09!Z245+医10!Z245+医11!Z245+医12!Z245+医13!Z245</t>
  </si>
  <si>
    <t>＃医01!AA245+医02!AA245+医03!AA245+医04!AA245+医05!AA245+医06!AA245+医07!AA245+医08!AA245+医09!AA245+医10!AA245+医11!AA245+医12!AA245+医13!AA245</t>
  </si>
  <si>
    <t>＃医01!AB245+医02!AB245+医03!AB245+医04!AB245+医05!AB245+医06!AB245+医07!AB245+医08!AB245+医09!AB245+医10!AB245+医11!AB245+医12!AB245+医13!AB245</t>
  </si>
  <si>
    <t>＃福01!C246+福02!C246+福03!C246+福04!C246+福05!C246+福06!C246+福07!C246+福08!C246+福09!C246+福10!C246+福11!C246+福12!C246+福13!C246+福14!C246+福15!C246+福16!C246</t>
  </si>
  <si>
    <t>＃福01!D246+福02!D246+福03!D246+福04!D246+福05!D246+福06!D246+福07!D246+福08!D246+福09!D246+福10!D246+福11!D246+福12!D246+福13!D246+福14!D246+福15!D246+福16!D246</t>
  </si>
  <si>
    <t>＃福01!E246+福02!E246+福03!E246+福04!E246+福05!E246+福06!E246+福07!E246+福08!E246+福09!E246+福10!E246+福11!E246+福12!E246+福13!E246+福14!E246+福15!E246+福16!E246</t>
  </si>
  <si>
    <t>＃福01!F246+福02!F246+福03!F246+福04!F246+福05!F246+福06!F246+福07!F246+福08!F246+福09!F246+福10!F246+福11!F246+福12!F246+福13!F246+福14!F246+福15!F246+福16!F246</t>
  </si>
  <si>
    <t>＃福01!G246+福02!G246+福03!G246+福04!G246+福05!G246+福06!G246+福07!G246+福08!G246+福09!G246+福10!G246+福11!G246+福12!G246+福13!G246+福14!G246+福15!G246+福16!G246</t>
  </si>
  <si>
    <t>＃福01!H246+福02!H246+福03!H246+福04!H246+福05!H246+福06!H246+福07!H246+福08!H246+福09!H246+福10!H246+福11!H246+福12!H246+福13!H246+福14!H246+福15!H246+福16!H246</t>
  </si>
  <si>
    <t>＃福01!I246+福02!I246+福03!I246+福04!I246+福05!I246+福06!I246+福07!I246+福08!I246+福09!I246+福10!I246+福11!I246+福12!I246+福13!I246+福14!I246+福15!I246+福16!I246</t>
  </si>
  <si>
    <t>＃福01!J246+福02!J246+福03!J246+福04!J246+福05!J246+福06!J246+福07!J246+福08!J246+福09!J246+福10!J246+福11!J246+福12!J246+福13!J246+福14!J246+福15!J246+福16!J246</t>
  </si>
  <si>
    <t>＃福01!K246+福02!K246+福03!K246+福04!K246+福05!K246+福06!K246+福07!K246+福08!K246+福09!K246+福10!K246+福11!K246+福12!K246+福13!K246+福14!K246+福15!K246+福16!K246</t>
  </si>
  <si>
    <t>＃福01!L246+福02!L246+福03!L246+福04!L246+福05!L246+福06!L246+福07!L246+福08!L246+福09!L246+福10!L246+福11!L246+福12!L246+福13!L246+福14!L246+福15!L246+福16!L246</t>
  </si>
  <si>
    <t>＃福01!M246+福02!M246+福03!M246+福04!M246+福05!M246+福06!M246+福07!M246+福08!M246+福09!M246+福10!M246+福11!M246+福12!M246+福13!M246+福14!M246+福15!M246+福16!M246</t>
  </si>
  <si>
    <t>＃福01!N246+福02!N246+福03!N246+福04!N246+福05!N246+福06!N246+福07!N246+福08!N246+福09!N246+福10!N246+福11!N246+福12!N246+福13!N246+福14!N246+福15!N246+福16!N246</t>
  </si>
  <si>
    <t>＃福01!O246+福02!O246+福03!O246+福04!O246+福05!O246+福06!O246+福07!O246+福08!O246+福09!O246+福10!O246+福11!O246+福12!O246+福13!O246+福14!O246+福15!O246+福16!O246</t>
  </si>
  <si>
    <t>＃福01!P246+福02!P246+福03!P246+福04!P246+福05!P246+福06!P246+福07!P246+福08!P246+福09!P246+福10!P246+福11!P246+福12!P246+福13!P246+福14!P246+福15!P246+福16!P246</t>
  </si>
  <si>
    <t>＃福01!Q246+福02!Q246+福03!Q246+福04!Q246+福05!Q246+福06!Q246+福07!Q246+福08!Q246+福09!Q246+福10!Q246+福11!Q246+福12!Q246+福13!Q246+福14!Q246+福15!Q246+福16!Q246</t>
  </si>
  <si>
    <t>＃福01!R246+福02!R246+福03!R246+福04!R246+福05!R246+福06!R246+福07!R246+福08!R246+福09!R246+福10!R246+福11!R246+福12!R246+福13!R246+福14!R246+福15!R246+福16!R246</t>
  </si>
  <si>
    <t>＃福01!S246+福02!S246+福03!S246+福04!S246+福05!S246+福06!S246+福07!S246+福08!S246+福09!S246+福10!S246+福11!S246+福12!S246+福13!S246+福14!S246+福15!S246+福16!S246</t>
  </si>
  <si>
    <t>＃福01!T246+福02!T246+福03!T246+福04!T246+福05!T246+福06!T246+福07!T246+福08!T246+福09!T246+福10!T246+福11!T246+福12!T246+福13!T246+福14!T246+福15!T246+福16!T246</t>
  </si>
  <si>
    <t>＃福01!U246+福02!U246+福03!U246+福04!U246+福05!U246+福06!U246+福07!U246+福08!U246+福09!U246+福10!U246+福11!U246+福12!U246+福13!U246+福14!U246+福15!U246+福16!U246</t>
  </si>
  <si>
    <t>＃福01!V246+福02!V246+福03!V246+福04!V246+福05!V246+福06!V246+福07!V246+福08!V246+福09!V246+福10!V246+福11!V246+福12!V246+福13!V246+福14!V246+福15!V246+福16!V246</t>
  </si>
  <si>
    <t>＃福01!W246+福02!W246+福03!W246+福04!W246+福05!W246+福06!W246+福07!W246+福08!W246+福09!W246+福10!W246+福11!W246+福12!W246+福13!W246+福14!W246+福15!W246+福16!W246</t>
  </si>
  <si>
    <t>＃福01!X246+福02!X246+福03!X246+福04!X246+福05!X246+福06!X246+福07!X246+福08!X246+福09!X246+福10!X246+福11!X246+福12!X246+福13!X246+福14!X246+福15!X246+福16!X246</t>
  </si>
  <si>
    <t>＃福01!Y246+福02!Y246+福03!Y246+福04!Y246+福05!Y246+福06!Y246+福07!Y246+福08!Y246+福09!Y246+福10!Y246+福11!Y246+福12!Y246+福13!Y246+福14!Y246+福15!Y246+福16!Y246</t>
  </si>
  <si>
    <t>＃福01!Z246+福02!Z246+福03!Z246+福04!Z246+福05!Z246+福06!Z246+福07!Z246+福08!Z246+福09!Z246+福10!Z246+福11!Z246+福12!Z246+福13!Z246+福14!Z246+福15!Z246+福16!Z246</t>
  </si>
  <si>
    <t>＃福01!AA246+福02!AA246+福03!AA246+福04!AA246+福05!AA246+福06!AA246+福07!AA246+福08!AA246+福09!AA246+福10!AA246+福11!AA246+福12!AA246+福13!AA246+福14!AA246+福15!AA246+福16!AA246</t>
  </si>
  <si>
    <t>＃福01!AB246+福02!AB246+福03!AB246+福04!AB246+福05!AB246+福06!AB246+福07!AB246+福08!AB246+福09!AB246+福10!AB246+福11!AB246+福12!AB246+福13!AB246+福14!AB246+福15!AB246+福16!AB246</t>
  </si>
  <si>
    <t>＃医01!C246+医02!C246+医03!C246+医04!C246+医05!C246+医06!C246+医07!C246+医08!C246+医09!C246+医10!C246+医11!C246+医12!C246+医13!C246</t>
  </si>
  <si>
    <t>＃医01!D246+医02!D246+医03!D246+医04!D246+医05!D246+医06!D246+医07!D246+医08!D246+医09!D246+医10!D246+医11!D246+医12!D246+医13!D246</t>
  </si>
  <si>
    <t>＃医01!E246+医02!E246+医03!E246+医04!E246+医05!E246+医06!E246+医07!E246+医08!E246+医09!E246+医10!E246+医11!E246+医12!E246+医13!E246</t>
  </si>
  <si>
    <t>＃医01!F246+医02!F246+医03!F246+医04!F246+医05!F246+医06!F246+医07!F246+医08!F246+医09!F246+医10!F246+医11!F246+医12!F246+医13!F246</t>
  </si>
  <si>
    <t>＃医01!G246+医02!G246+医03!G246+医04!G246+医05!G246+医06!G246+医07!G246+医08!G246+医09!G246+医10!G246+医11!G246+医12!G246+医13!G246</t>
  </si>
  <si>
    <t>＃医01!H246+医02!H246+医03!H246+医04!H246+医05!H246+医06!H246+医07!H246+医08!H246+医09!H246+医10!H246+医11!H246+医12!H246+医13!H246</t>
  </si>
  <si>
    <t>＃医01!I246+医02!I246+医03!I246+医04!I246+医05!I246+医06!I246+医07!I246+医08!I246+医09!I246+医10!I246+医11!I246+医12!I246+医13!I246</t>
  </si>
  <si>
    <t>＃医01!J246+医02!J246+医03!J246+医04!J246+医05!J246+医06!J246+医07!J246+医08!J246+医09!J246+医10!J246+医11!J246+医12!J246+医13!J246</t>
  </si>
  <si>
    <t>＃医01!K246+医02!K246+医03!K246+医04!K246+医05!K246+医06!K246+医07!K246+医08!K246+医09!K246+医10!K246+医11!K246+医12!K246+医13!K246</t>
  </si>
  <si>
    <t>＃医01!L246+医02!L246+医03!L246+医04!L246+医05!L246+医06!L246+医07!L246+医08!L246+医09!L246+医10!L246+医11!L246+医12!L246+医13!L246</t>
  </si>
  <si>
    <t>＃医01!M246+医02!M246+医03!M246+医04!M246+医05!M246+医06!M246+医07!M246+医08!M246+医09!M246+医10!M246+医11!M246+医12!M246+医13!M246</t>
  </si>
  <si>
    <t>＃医01!N246+医02!N246+医03!N246+医04!N246+医05!N246+医06!N246+医07!N246+医08!N246+医09!N246+医10!N246+医11!N246+医12!N246+医13!N246</t>
  </si>
  <si>
    <t>＃医01!O246+医02!O246+医03!O246+医04!O246+医05!O246+医06!O246+医07!O246+医08!O246+医09!O246+医10!O246+医11!O246+医12!O246+医13!O246</t>
  </si>
  <si>
    <t>＃医01!P246+医02!P246+医03!P246+医04!P246+医05!P246+医06!P246+医07!P246+医08!P246+医09!P246+医10!P246+医11!P246+医12!P246+医13!P246</t>
  </si>
  <si>
    <t>＃医01!Q246+医02!Q246+医03!Q246+医04!Q246+医05!Q246+医06!Q246+医07!Q246+医08!Q246+医09!Q246+医10!Q246+医11!Q246+医12!Q246+医13!Q246</t>
  </si>
  <si>
    <t>＃医01!R246+医02!R246+医03!R246+医04!R246+医05!R246+医06!R246+医07!R246+医08!R246+医09!R246+医10!R246+医11!R246+医12!R246+医13!R246</t>
  </si>
  <si>
    <t>＃医01!S246+医02!S246+医03!S246+医04!S246+医05!S246+医06!S246+医07!S246+医08!S246+医09!S246+医10!S246+医11!S246+医12!S246+医13!S246</t>
  </si>
  <si>
    <t>＃医01!T246+医02!T246+医03!T246+医04!T246+医05!T246+医06!T246+医07!T246+医08!T246+医09!T246+医10!T246+医11!T246+医12!T246+医13!T246</t>
  </si>
  <si>
    <t>＃医01!U246+医02!U246+医03!U246+医04!U246+医05!U246+医06!U246+医07!U246+医08!U246+医09!U246+医10!U246+医11!U246+医12!U246+医13!U246</t>
  </si>
  <si>
    <t>＃医01!V246+医02!V246+医03!V246+医04!V246+医05!V246+医06!V246+医07!V246+医08!V246+医09!V246+医10!V246+医11!V246+医12!V246+医13!V246</t>
  </si>
  <si>
    <t>＃医01!W246+医02!W246+医03!W246+医04!W246+医05!W246+医06!W246+医07!W246+医08!W246+医09!W246+医10!W246+医11!W246+医12!W246+医13!W246</t>
  </si>
  <si>
    <t>＃医01!X246+医02!X246+医03!X246+医04!X246+医05!X246+医06!X246+医07!X246+医08!X246+医09!X246+医10!X246+医11!X246+医12!X246+医13!X246</t>
  </si>
  <si>
    <t>＃医01!Y246+医02!Y246+医03!Y246+医04!Y246+医05!Y246+医06!Y246+医07!Y246+医08!Y246+医09!Y246+医10!Y246+医11!Y246+医12!Y246+医13!Y246</t>
  </si>
  <si>
    <t>＃医01!Z246+医02!Z246+医03!Z246+医04!Z246+医05!Z246+医06!Z246+医07!Z246+医08!Z246+医09!Z246+医10!Z246+医11!Z246+医12!Z246+医13!Z246</t>
  </si>
  <si>
    <t>＃医01!AA246+医02!AA246+医03!AA246+医04!AA246+医05!AA246+医06!AA246+医07!AA246+医08!AA246+医09!AA246+医10!AA246+医11!AA246+医12!AA246+医13!AA246</t>
  </si>
  <si>
    <t>＃医01!AB246+医02!AB246+医03!AB246+医04!AB246+医05!AB246+医06!AB246+医07!AB246+医08!AB246+医09!AB246+医10!AB246+医11!AB246+医12!AB246+医13!AB246</t>
  </si>
  <si>
    <t>＃福01!C247+福02!C247+福03!C247+福04!C247+福05!C247+福06!C247+福07!C247+福08!C247+福09!C247+福10!C247+福11!C247+福12!C247+福13!C247+福14!C247+福15!C247+福16!C247</t>
  </si>
  <si>
    <t>＃福01!D247+福02!D247+福03!D247+福04!D247+福05!D247+福06!D247+福07!D247+福08!D247+福09!D247+福10!D247+福11!D247+福12!D247+福13!D247+福14!D247+福15!D247+福16!D247</t>
  </si>
  <si>
    <t>＃福01!E247+福02!E247+福03!E247+福04!E247+福05!E247+福06!E247+福07!E247+福08!E247+福09!E247+福10!E247+福11!E247+福12!E247+福13!E247+福14!E247+福15!E247+福16!E247</t>
  </si>
  <si>
    <t>＃福01!F247+福02!F247+福03!F247+福04!F247+福05!F247+福06!F247+福07!F247+福08!F247+福09!F247+福10!F247+福11!F247+福12!F247+福13!F247+福14!F247+福15!F247+福16!F247</t>
  </si>
  <si>
    <t>＃福01!G247+福02!G247+福03!G247+福04!G247+福05!G247+福06!G247+福07!G247+福08!G247+福09!G247+福10!G247+福11!G247+福12!G247+福13!G247+福14!G247+福15!G247+福16!G247</t>
  </si>
  <si>
    <t>＃福01!H247+福02!H247+福03!H247+福04!H247+福05!H247+福06!H247+福07!H247+福08!H247+福09!H247+福10!H247+福11!H247+福12!H247+福13!H247+福14!H247+福15!H247+福16!H247</t>
  </si>
  <si>
    <t>＃福01!I247+福02!I247+福03!I247+福04!I247+福05!I247+福06!I247+福07!I247+福08!I247+福09!I247+福10!I247+福11!I247+福12!I247+福13!I247+福14!I247+福15!I247+福16!I247</t>
  </si>
  <si>
    <t>＃福01!J247+福02!J247+福03!J247+福04!J247+福05!J247+福06!J247+福07!J247+福08!J247+福09!J247+福10!J247+福11!J247+福12!J247+福13!J247+福14!J247+福15!J247+福16!J247</t>
  </si>
  <si>
    <t>＃福01!K247+福02!K247+福03!K247+福04!K247+福05!K247+福06!K247+福07!K247+福08!K247+福09!K247+福10!K247+福11!K247+福12!K247+福13!K247+福14!K247+福15!K247+福16!K247</t>
  </si>
  <si>
    <t>＃福01!L247+福02!L247+福03!L247+福04!L247+福05!L247+福06!L247+福07!L247+福08!L247+福09!L247+福10!L247+福11!L247+福12!L247+福13!L247+福14!L247+福15!L247+福16!L247</t>
  </si>
  <si>
    <t>＃福01!M247+福02!M247+福03!M247+福04!M247+福05!M247+福06!M247+福07!M247+福08!M247+福09!M247+福10!M247+福11!M247+福12!M247+福13!M247+福14!M247+福15!M247+福16!M247</t>
  </si>
  <si>
    <t>＃福01!N247+福02!N247+福03!N247+福04!N247+福05!N247+福06!N247+福07!N247+福08!N247+福09!N247+福10!N247+福11!N247+福12!N247+福13!N247+福14!N247+福15!N247+福16!N247</t>
  </si>
  <si>
    <t>＃福01!O247+福02!O247+福03!O247+福04!O247+福05!O247+福06!O247+福07!O247+福08!O247+福09!O247+福10!O247+福11!O247+福12!O247+福13!O247+福14!O247+福15!O247+福16!O247</t>
  </si>
  <si>
    <t>＃福01!P247+福02!P247+福03!P247+福04!P247+福05!P247+福06!P247+福07!P247+福08!P247+福09!P247+福10!P247+福11!P247+福12!P247+福13!P247+福14!P247+福15!P247+福16!P247</t>
  </si>
  <si>
    <t>＃福01!Q247+福02!Q247+福03!Q247+福04!Q247+福05!Q247+福06!Q247+福07!Q247+福08!Q247+福09!Q247+福10!Q247+福11!Q247+福12!Q247+福13!Q247+福14!Q247+福15!Q247+福16!Q247</t>
  </si>
  <si>
    <t>＃福01!R247+福02!R247+福03!R247+福04!R247+福05!R247+福06!R247+福07!R247+福08!R247+福09!R247+福10!R247+福11!R247+福12!R247+福13!R247+福14!R247+福15!R247+福16!R247</t>
  </si>
  <si>
    <t>＃福01!S247+福02!S247+福03!S247+福04!S247+福05!S247+福06!S247+福07!S247+福08!S247+福09!S247+福10!S247+福11!S247+福12!S247+福13!S247+福14!S247+福15!S247+福16!S247</t>
  </si>
  <si>
    <t>＃福01!T247+福02!T247+福03!T247+福04!T247+福05!T247+福06!T247+福07!T247+福08!T247+福09!T247+福10!T247+福11!T247+福12!T247+福13!T247+福14!T247+福15!T247+福16!T247</t>
  </si>
  <si>
    <t>＃福01!U247+福02!U247+福03!U247+福04!U247+福05!U247+福06!U247+福07!U247+福08!U247+福09!U247+福10!U247+福11!U247+福12!U247+福13!U247+福14!U247+福15!U247+福16!U247</t>
  </si>
  <si>
    <t>＃福01!V247+福02!V247+福03!V247+福04!V247+福05!V247+福06!V247+福07!V247+福08!V247+福09!V247+福10!V247+福11!V247+福12!V247+福13!V247+福14!V247+福15!V247+福16!V247</t>
  </si>
  <si>
    <t>＃福01!W247+福02!W247+福03!W247+福04!W247+福05!W247+福06!W247+福07!W247+福08!W247+福09!W247+福10!W247+福11!W247+福12!W247+福13!W247+福14!W247+福15!W247+福16!W247</t>
  </si>
  <si>
    <t>＃福01!X247+福02!X247+福03!X247+福04!X247+福05!X247+福06!X247+福07!X247+福08!X247+福09!X247+福10!X247+福11!X247+福12!X247+福13!X247+福14!X247+福15!X247+福16!X247</t>
  </si>
  <si>
    <t>＃福01!Y247+福02!Y247+福03!Y247+福04!Y247+福05!Y247+福06!Y247+福07!Y247+福08!Y247+福09!Y247+福10!Y247+福11!Y247+福12!Y247+福13!Y247+福14!Y247+福15!Y247+福16!Y247</t>
  </si>
  <si>
    <t>＃福01!Z247+福02!Z247+福03!Z247+福04!Z247+福05!Z247+福06!Z247+福07!Z247+福08!Z247+福09!Z247+福10!Z247+福11!Z247+福12!Z247+福13!Z247+福14!Z247+福15!Z247+福16!Z247</t>
  </si>
  <si>
    <t>＃福01!AA247+福02!AA247+福03!AA247+福04!AA247+福05!AA247+福06!AA247+福07!AA247+福08!AA247+福09!AA247+福10!AA247+福11!AA247+福12!AA247+福13!AA247+福14!AA247+福15!AA247+福16!AA247</t>
  </si>
  <si>
    <t>＃福01!AB247+福02!AB247+福03!AB247+福04!AB247+福05!AB247+福06!AB247+福07!AB247+福08!AB247+福09!AB247+福10!AB247+福11!AB247+福12!AB247+福13!AB247+福14!AB247+福15!AB247+福16!AB247</t>
  </si>
  <si>
    <t>＃医01!C247+医02!C247+医03!C247+医04!C247+医05!C247+医06!C247+医07!C247+医08!C247+医09!C247+医10!C247+医11!C247+医12!C247+医13!C247</t>
  </si>
  <si>
    <t>＃医01!D247+医02!D247+医03!D247+医04!D247+医05!D247+医06!D247+医07!D247+医08!D247+医09!D247+医10!D247+医11!D247+医12!D247+医13!D247</t>
  </si>
  <si>
    <t>＃医01!E247+医02!E247+医03!E247+医04!E247+医05!E247+医06!E247+医07!E247+医08!E247+医09!E247+医10!E247+医11!E247+医12!E247+医13!E247</t>
  </si>
  <si>
    <t>＃医01!F247+医02!F247+医03!F247+医04!F247+医05!F247+医06!F247+医07!F247+医08!F247+医09!F247+医10!F247+医11!F247+医12!F247+医13!F247</t>
  </si>
  <si>
    <t>＃医01!G247+医02!G247+医03!G247+医04!G247+医05!G247+医06!G247+医07!G247+医08!G247+医09!G247+医10!G247+医11!G247+医12!G247+医13!G247</t>
  </si>
  <si>
    <t>＃医01!H247+医02!H247+医03!H247+医04!H247+医05!H247+医06!H247+医07!H247+医08!H247+医09!H247+医10!H247+医11!H247+医12!H247+医13!H247</t>
  </si>
  <si>
    <t>＃医01!I247+医02!I247+医03!I247+医04!I247+医05!I247+医06!I247+医07!I247+医08!I247+医09!I247+医10!I247+医11!I247+医12!I247+医13!I247</t>
  </si>
  <si>
    <t>＃医01!J247+医02!J247+医03!J247+医04!J247+医05!J247+医06!J247+医07!J247+医08!J247+医09!J247+医10!J247+医11!J247+医12!J247+医13!J247</t>
  </si>
  <si>
    <t>＃医01!K247+医02!K247+医03!K247+医04!K247+医05!K247+医06!K247+医07!K247+医08!K247+医09!K247+医10!K247+医11!K247+医12!K247+医13!K247</t>
  </si>
  <si>
    <t>＃医01!L247+医02!L247+医03!L247+医04!L247+医05!L247+医06!L247+医07!L247+医08!L247+医09!L247+医10!L247+医11!L247+医12!L247+医13!L247</t>
  </si>
  <si>
    <t>＃医01!M247+医02!M247+医03!M247+医04!M247+医05!M247+医06!M247+医07!M247+医08!M247+医09!M247+医10!M247+医11!M247+医12!M247+医13!M247</t>
  </si>
  <si>
    <t>＃医01!N247+医02!N247+医03!N247+医04!N247+医05!N247+医06!N247+医07!N247+医08!N247+医09!N247+医10!N247+医11!N247+医12!N247+医13!N247</t>
  </si>
  <si>
    <t>＃医01!O247+医02!O247+医03!O247+医04!O247+医05!O247+医06!O247+医07!O247+医08!O247+医09!O247+医10!O247+医11!O247+医12!O247+医13!O247</t>
  </si>
  <si>
    <t>＃医01!P247+医02!P247+医03!P247+医04!P247+医05!P247+医06!P247+医07!P247+医08!P247+医09!P247+医10!P247+医11!P247+医12!P247+医13!P247</t>
  </si>
  <si>
    <t>＃医01!Q247+医02!Q247+医03!Q247+医04!Q247+医05!Q247+医06!Q247+医07!Q247+医08!Q247+医09!Q247+医10!Q247+医11!Q247+医12!Q247+医13!Q247</t>
  </si>
  <si>
    <t>＃医01!R247+医02!R247+医03!R247+医04!R247+医05!R247+医06!R247+医07!R247+医08!R247+医09!R247+医10!R247+医11!R247+医12!R247+医13!R247</t>
  </si>
  <si>
    <t>＃医01!S247+医02!S247+医03!S247+医04!S247+医05!S247+医06!S247+医07!S247+医08!S247+医09!S247+医10!S247+医11!S247+医12!S247+医13!S247</t>
  </si>
  <si>
    <t>＃医01!T247+医02!T247+医03!T247+医04!T247+医05!T247+医06!T247+医07!T247+医08!T247+医09!T247+医10!T247+医11!T247+医12!T247+医13!T247</t>
  </si>
  <si>
    <t>＃医01!U247+医02!U247+医03!U247+医04!U247+医05!U247+医06!U247+医07!U247+医08!U247+医09!U247+医10!U247+医11!U247+医12!U247+医13!U247</t>
  </si>
  <si>
    <t>＃医01!V247+医02!V247+医03!V247+医04!V247+医05!V247+医06!V247+医07!V247+医08!V247+医09!V247+医10!V247+医11!V247+医12!V247+医13!V247</t>
  </si>
  <si>
    <t>＃医01!W247+医02!W247+医03!W247+医04!W247+医05!W247+医06!W247+医07!W247+医08!W247+医09!W247+医10!W247+医11!W247+医12!W247+医13!W247</t>
  </si>
  <si>
    <t>＃医01!X247+医02!X247+医03!X247+医04!X247+医05!X247+医06!X247+医07!X247+医08!X247+医09!X247+医10!X247+医11!X247+医12!X247+医13!X247</t>
  </si>
  <si>
    <t>＃医01!Y247+医02!Y247+医03!Y247+医04!Y247+医05!Y247+医06!Y247+医07!Y247+医08!Y247+医09!Y247+医10!Y247+医11!Y247+医12!Y247+医13!Y247</t>
  </si>
  <si>
    <t>＃医01!Z247+医02!Z247+医03!Z247+医04!Z247+医05!Z247+医06!Z247+医07!Z247+医08!Z247+医09!Z247+医10!Z247+医11!Z247+医12!Z247+医13!Z247</t>
  </si>
  <si>
    <t>＃医01!AA247+医02!AA247+医03!AA247+医04!AA247+医05!AA247+医06!AA247+医07!AA247+医08!AA247+医09!AA247+医10!AA247+医11!AA247+医12!AA247+医13!AA247</t>
  </si>
  <si>
    <t>＃医01!AB247+医02!AB247+医03!AB247+医04!AB247+医05!AB247+医06!AB247+医07!AB247+医08!AB247+医09!AB247+医10!AB247+医11!AB247+医12!AB247+医13!AB247</t>
  </si>
  <si>
    <t>＃福01!C248+福02!C248+福03!C248+福04!C248+福05!C248+福06!C248+福07!C248+福08!C248+福09!C248+福10!C248+福11!C248+福12!C248+福13!C248+福14!C248+福15!C248+福16!C248</t>
  </si>
  <si>
    <t>＃福01!D248+福02!D248+福03!D248+福04!D248+福05!D248+福06!D248+福07!D248+福08!D248+福09!D248+福10!D248+福11!D248+福12!D248+福13!D248+福14!D248+福15!D248+福16!D248</t>
  </si>
  <si>
    <t>＃福01!E248+福02!E248+福03!E248+福04!E248+福05!E248+福06!E248+福07!E248+福08!E248+福09!E248+福10!E248+福11!E248+福12!E248+福13!E248+福14!E248+福15!E248+福16!E248</t>
  </si>
  <si>
    <t>＃福01!F248+福02!F248+福03!F248+福04!F248+福05!F248+福06!F248+福07!F248+福08!F248+福09!F248+福10!F248+福11!F248+福12!F248+福13!F248+福14!F248+福15!F248+福16!F248</t>
  </si>
  <si>
    <t>＃福01!G248+福02!G248+福03!G248+福04!G248+福05!G248+福06!G248+福07!G248+福08!G248+福09!G248+福10!G248+福11!G248+福12!G248+福13!G248+福14!G248+福15!G248+福16!G248</t>
  </si>
  <si>
    <t>＃福01!H248+福02!H248+福03!H248+福04!H248+福05!H248+福06!H248+福07!H248+福08!H248+福09!H248+福10!H248+福11!H248+福12!H248+福13!H248+福14!H248+福15!H248+福16!H248</t>
  </si>
  <si>
    <t>＃福01!I248+福02!I248+福03!I248+福04!I248+福05!I248+福06!I248+福07!I248+福08!I248+福09!I248+福10!I248+福11!I248+福12!I248+福13!I248+福14!I248+福15!I248+福16!I248</t>
  </si>
  <si>
    <t>＃福01!J248+福02!J248+福03!J248+福04!J248+福05!J248+福06!J248+福07!J248+福08!J248+福09!J248+福10!J248+福11!J248+福12!J248+福13!J248+福14!J248+福15!J248+福16!J248</t>
  </si>
  <si>
    <t>＃福01!K248+福02!K248+福03!K248+福04!K248+福05!K248+福06!K248+福07!K248+福08!K248+福09!K248+福10!K248+福11!K248+福12!K248+福13!K248+福14!K248+福15!K248+福16!K248</t>
  </si>
  <si>
    <t>＃福01!L248+福02!L248+福03!L248+福04!L248+福05!L248+福06!L248+福07!L248+福08!L248+福09!L248+福10!L248+福11!L248+福12!L248+福13!L248+福14!L248+福15!L248+福16!L248</t>
  </si>
  <si>
    <t>＃福01!M248+福02!M248+福03!M248+福04!M248+福05!M248+福06!M248+福07!M248+福08!M248+福09!M248+福10!M248+福11!M248+福12!M248+福13!M248+福14!M248+福15!M248+福16!M248</t>
  </si>
  <si>
    <t>＃福01!N248+福02!N248+福03!N248+福04!N248+福05!N248+福06!N248+福07!N248+福08!N248+福09!N248+福10!N248+福11!N248+福12!N248+福13!N248+福14!N248+福15!N248+福16!N248</t>
  </si>
  <si>
    <t>＃福01!O248+福02!O248+福03!O248+福04!O248+福05!O248+福06!O248+福07!O248+福08!O248+福09!O248+福10!O248+福11!O248+福12!O248+福13!O248+福14!O248+福15!O248+福16!O248</t>
  </si>
  <si>
    <t>＃福01!P248+福02!P248+福03!P248+福04!P248+福05!P248+福06!P248+福07!P248+福08!P248+福09!P248+福10!P248+福11!P248+福12!P248+福13!P248+福14!P248+福15!P248+福16!P248</t>
  </si>
  <si>
    <t>＃福01!Q248+福02!Q248+福03!Q248+福04!Q248+福05!Q248+福06!Q248+福07!Q248+福08!Q248+福09!Q248+福10!Q248+福11!Q248+福12!Q248+福13!Q248+福14!Q248+福15!Q248+福16!Q248</t>
  </si>
  <si>
    <t>＃福01!R248+福02!R248+福03!R248+福04!R248+福05!R248+福06!R248+福07!R248+福08!R248+福09!R248+福10!R248+福11!R248+福12!R248+福13!R248+福14!R248+福15!R248+福16!R248</t>
  </si>
  <si>
    <t>＃福01!S248+福02!S248+福03!S248+福04!S248+福05!S248+福06!S248+福07!S248+福08!S248+福09!S248+福10!S248+福11!S248+福12!S248+福13!S248+福14!S248+福15!S248+福16!S248</t>
  </si>
  <si>
    <t>＃福01!T248+福02!T248+福03!T248+福04!T248+福05!T248+福06!T248+福07!T248+福08!T248+福09!T248+福10!T248+福11!T248+福12!T248+福13!T248+福14!T248+福15!T248+福16!T248</t>
  </si>
  <si>
    <t>＃福01!U248+福02!U248+福03!U248+福04!U248+福05!U248+福06!U248+福07!U248+福08!U248+福09!U248+福10!U248+福11!U248+福12!U248+福13!U248+福14!U248+福15!U248+福16!U248</t>
  </si>
  <si>
    <t>＃福01!V248+福02!V248+福03!V248+福04!V248+福05!V248+福06!V248+福07!V248+福08!V248+福09!V248+福10!V248+福11!V248+福12!V248+福13!V248+福14!V248+福15!V248+福16!V248</t>
  </si>
  <si>
    <t>＃福01!W248+福02!W248+福03!W248+福04!W248+福05!W248+福06!W248+福07!W248+福08!W248+福09!W248+福10!W248+福11!W248+福12!W248+福13!W248+福14!W248+福15!W248+福16!W248</t>
  </si>
  <si>
    <t>＃福01!X248+福02!X248+福03!X248+福04!X248+福05!X248+福06!X248+福07!X248+福08!X248+福09!X248+福10!X248+福11!X248+福12!X248+福13!X248+福14!X248+福15!X248+福16!X248</t>
  </si>
  <si>
    <t>＃福01!Y248+福02!Y248+福03!Y248+福04!Y248+福05!Y248+福06!Y248+福07!Y248+福08!Y248+福09!Y248+福10!Y248+福11!Y248+福12!Y248+福13!Y248+福14!Y248+福15!Y248+福16!Y248</t>
  </si>
  <si>
    <t>＃福01!Z248+福02!Z248+福03!Z248+福04!Z248+福05!Z248+福06!Z248+福07!Z248+福08!Z248+福09!Z248+福10!Z248+福11!Z248+福12!Z248+福13!Z248+福14!Z248+福15!Z248+福16!Z248</t>
  </si>
  <si>
    <t>＃福01!AA248+福02!AA248+福03!AA248+福04!AA248+福05!AA248+福06!AA248+福07!AA248+福08!AA248+福09!AA248+福10!AA248+福11!AA248+福12!AA248+福13!AA248+福14!AA248+福15!AA248+福16!AA248</t>
  </si>
  <si>
    <t>＃福01!AB248+福02!AB248+福03!AB248+福04!AB248+福05!AB248+福06!AB248+福07!AB248+福08!AB248+福09!AB248+福10!AB248+福11!AB248+福12!AB248+福13!AB248+福14!AB248+福15!AB248+福16!AB248</t>
  </si>
  <si>
    <t>＃医01!C248+医02!C248+医03!C248+医04!C248+医05!C248+医06!C248+医07!C248+医08!C248+医09!C248+医10!C248+医11!C248+医12!C248+医13!C248</t>
  </si>
  <si>
    <t>＃医01!D248+医02!D248+医03!D248+医04!D248+医05!D248+医06!D248+医07!D248+医08!D248+医09!D248+医10!D248+医11!D248+医12!D248+医13!D248</t>
  </si>
  <si>
    <t>＃医01!E248+医02!E248+医03!E248+医04!E248+医05!E248+医06!E248+医07!E248+医08!E248+医09!E248+医10!E248+医11!E248+医12!E248+医13!E248</t>
  </si>
  <si>
    <t>＃医01!F248+医02!F248+医03!F248+医04!F248+医05!F248+医06!F248+医07!F248+医08!F248+医09!F248+医10!F248+医11!F248+医12!F248+医13!F248</t>
  </si>
  <si>
    <t>＃医01!G248+医02!G248+医03!G248+医04!G248+医05!G248+医06!G248+医07!G248+医08!G248+医09!G248+医10!G248+医11!G248+医12!G248+医13!G248</t>
  </si>
  <si>
    <t>＃医01!H248+医02!H248+医03!H248+医04!H248+医05!H248+医06!H248+医07!H248+医08!H248+医09!H248+医10!H248+医11!H248+医12!H248+医13!H248</t>
  </si>
  <si>
    <t>＃医01!I248+医02!I248+医03!I248+医04!I248+医05!I248+医06!I248+医07!I248+医08!I248+医09!I248+医10!I248+医11!I248+医12!I248+医13!I248</t>
  </si>
  <si>
    <t>＃医01!J248+医02!J248+医03!J248+医04!J248+医05!J248+医06!J248+医07!J248+医08!J248+医09!J248+医10!J248+医11!J248+医12!J248+医13!J248</t>
  </si>
  <si>
    <t>＃医01!K248+医02!K248+医03!K248+医04!K248+医05!K248+医06!K248+医07!K248+医08!K248+医09!K248+医10!K248+医11!K248+医12!K248+医13!K248</t>
  </si>
  <si>
    <t>＃医01!L248+医02!L248+医03!L248+医04!L248+医05!L248+医06!L248+医07!L248+医08!L248+医09!L248+医10!L248+医11!L248+医12!L248+医13!L248</t>
  </si>
  <si>
    <t>＃医01!M248+医02!M248+医03!M248+医04!M248+医05!M248+医06!M248+医07!M248+医08!M248+医09!M248+医10!M248+医11!M248+医12!M248+医13!M248</t>
  </si>
  <si>
    <t>＃医01!N248+医02!N248+医03!N248+医04!N248+医05!N248+医06!N248+医07!N248+医08!N248+医09!N248+医10!N248+医11!N248+医12!N248+医13!N248</t>
  </si>
  <si>
    <t>＃医01!O248+医02!O248+医03!O248+医04!O248+医05!O248+医06!O248+医07!O248+医08!O248+医09!O248+医10!O248+医11!O248+医12!O248+医13!O248</t>
  </si>
  <si>
    <t>＃医01!P248+医02!P248+医03!P248+医04!P248+医05!P248+医06!P248+医07!P248+医08!P248+医09!P248+医10!P248+医11!P248+医12!P248+医13!P248</t>
  </si>
  <si>
    <t>＃医01!Q248+医02!Q248+医03!Q248+医04!Q248+医05!Q248+医06!Q248+医07!Q248+医08!Q248+医09!Q248+医10!Q248+医11!Q248+医12!Q248+医13!Q248</t>
  </si>
  <si>
    <t>＃医01!R248+医02!R248+医03!R248+医04!R248+医05!R248+医06!R248+医07!R248+医08!R248+医09!R248+医10!R248+医11!R248+医12!R248+医13!R248</t>
  </si>
  <si>
    <t>＃医01!S248+医02!S248+医03!S248+医04!S248+医05!S248+医06!S248+医07!S248+医08!S248+医09!S248+医10!S248+医11!S248+医12!S248+医13!S248</t>
  </si>
  <si>
    <t>＃医01!T248+医02!T248+医03!T248+医04!T248+医05!T248+医06!T248+医07!T248+医08!T248+医09!T248+医10!T248+医11!T248+医12!T248+医13!T248</t>
  </si>
  <si>
    <t>＃医01!U248+医02!U248+医03!U248+医04!U248+医05!U248+医06!U248+医07!U248+医08!U248+医09!U248+医10!U248+医11!U248+医12!U248+医13!U248</t>
  </si>
  <si>
    <t>＃医01!V248+医02!V248+医03!V248+医04!V248+医05!V248+医06!V248+医07!V248+医08!V248+医09!V248+医10!V248+医11!V248+医12!V248+医13!V248</t>
  </si>
  <si>
    <t>＃医01!W248+医02!W248+医03!W248+医04!W248+医05!W248+医06!W248+医07!W248+医08!W248+医09!W248+医10!W248+医11!W248+医12!W248+医13!W248</t>
  </si>
  <si>
    <t>＃医01!X248+医02!X248+医03!X248+医04!X248+医05!X248+医06!X248+医07!X248+医08!X248+医09!X248+医10!X248+医11!X248+医12!X248+医13!X248</t>
  </si>
  <si>
    <t>＃医01!Y248+医02!Y248+医03!Y248+医04!Y248+医05!Y248+医06!Y248+医07!Y248+医08!Y248+医09!Y248+医10!Y248+医11!Y248+医12!Y248+医13!Y248</t>
  </si>
  <si>
    <t>＃医01!Z248+医02!Z248+医03!Z248+医04!Z248+医05!Z248+医06!Z248+医07!Z248+医08!Z248+医09!Z248+医10!Z248+医11!Z248+医12!Z248+医13!Z248</t>
  </si>
  <si>
    <t>＃医01!AA248+医02!AA248+医03!AA248+医04!AA248+医05!AA248+医06!AA248+医07!AA248+医08!AA248+医09!AA248+医10!AA248+医11!AA248+医12!AA248+医13!AA248</t>
  </si>
  <si>
    <t>＃医01!AB248+医02!AB248+医03!AB248+医04!AB248+医05!AB248+医06!AB248+医07!AB248+医08!AB248+医09!AB248+医10!AB248+医11!AB248+医12!AB248+医13!AB248</t>
  </si>
  <si>
    <t>＃福01!C249+福02!C249+福03!C249+福04!C249+福05!C249+福06!C249+福07!C249+福08!C249+福09!C249+福10!C249+福11!C249+福12!C249+福13!C249+福14!C249+福15!C249+福16!C249</t>
  </si>
  <si>
    <t>＃福01!D249+福02!D249+福03!D249+福04!D249+福05!D249+福06!D249+福07!D249+福08!D249+福09!D249+福10!D249+福11!D249+福12!D249+福13!D249+福14!D249+福15!D249+福16!D249</t>
  </si>
  <si>
    <t>＃福01!E249+福02!E249+福03!E249+福04!E249+福05!E249+福06!E249+福07!E249+福08!E249+福09!E249+福10!E249+福11!E249+福12!E249+福13!E249+福14!E249+福15!E249+福16!E249</t>
  </si>
  <si>
    <t>＃福01!F249+福02!F249+福03!F249+福04!F249+福05!F249+福06!F249+福07!F249+福08!F249+福09!F249+福10!F249+福11!F249+福12!F249+福13!F249+福14!F249+福15!F249+福16!F249</t>
  </si>
  <si>
    <t>＃福01!G249+福02!G249+福03!G249+福04!G249+福05!G249+福06!G249+福07!G249+福08!G249+福09!G249+福10!G249+福11!G249+福12!G249+福13!G249+福14!G249+福15!G249+福16!G249</t>
  </si>
  <si>
    <t>＃福01!H249+福02!H249+福03!H249+福04!H249+福05!H249+福06!H249+福07!H249+福08!H249+福09!H249+福10!H249+福11!H249+福12!H249+福13!H249+福14!H249+福15!H249+福16!H249</t>
  </si>
  <si>
    <t>＃福01!I249+福02!I249+福03!I249+福04!I249+福05!I249+福06!I249+福07!I249+福08!I249+福09!I249+福10!I249+福11!I249+福12!I249+福13!I249+福14!I249+福15!I249+福16!I249</t>
  </si>
  <si>
    <t>＃福01!J249+福02!J249+福03!J249+福04!J249+福05!J249+福06!J249+福07!J249+福08!J249+福09!J249+福10!J249+福11!J249+福12!J249+福13!J249+福14!J249+福15!J249+福16!J249</t>
  </si>
  <si>
    <t>＃福01!K249+福02!K249+福03!K249+福04!K249+福05!K249+福06!K249+福07!K249+福08!K249+福09!K249+福10!K249+福11!K249+福12!K249+福13!K249+福14!K249+福15!K249+福16!K249</t>
  </si>
  <si>
    <t>＃福01!L249+福02!L249+福03!L249+福04!L249+福05!L249+福06!L249+福07!L249+福08!L249+福09!L249+福10!L249+福11!L249+福12!L249+福13!L249+福14!L249+福15!L249+福16!L249</t>
  </si>
  <si>
    <t>＃福01!M249+福02!M249+福03!M249+福04!M249+福05!M249+福06!M249+福07!M249+福08!M249+福09!M249+福10!M249+福11!M249+福12!M249+福13!M249+福14!M249+福15!M249+福16!M249</t>
  </si>
  <si>
    <t>＃福01!N249+福02!N249+福03!N249+福04!N249+福05!N249+福06!N249+福07!N249+福08!N249+福09!N249+福10!N249+福11!N249+福12!N249+福13!N249+福14!N249+福15!N249+福16!N249</t>
  </si>
  <si>
    <t>＃福01!O249+福02!O249+福03!O249+福04!O249+福05!O249+福06!O249+福07!O249+福08!O249+福09!O249+福10!O249+福11!O249+福12!O249+福13!O249+福14!O249+福15!O249+福16!O249</t>
  </si>
  <si>
    <t>＃福01!P249+福02!P249+福03!P249+福04!P249+福05!P249+福06!P249+福07!P249+福08!P249+福09!P249+福10!P249+福11!P249+福12!P249+福13!P249+福14!P249+福15!P249+福16!P249</t>
  </si>
  <si>
    <t>＃福01!Q249+福02!Q249+福03!Q249+福04!Q249+福05!Q249+福06!Q249+福07!Q249+福08!Q249+福09!Q249+福10!Q249+福11!Q249+福12!Q249+福13!Q249+福14!Q249+福15!Q249+福16!Q249</t>
  </si>
  <si>
    <t>＃福01!R249+福02!R249+福03!R249+福04!R249+福05!R249+福06!R249+福07!R249+福08!R249+福09!R249+福10!R249+福11!R249+福12!R249+福13!R249+福14!R249+福15!R249+福16!R249</t>
  </si>
  <si>
    <t>＃福01!S249+福02!S249+福03!S249+福04!S249+福05!S249+福06!S249+福07!S249+福08!S249+福09!S249+福10!S249+福11!S249+福12!S249+福13!S249+福14!S249+福15!S249+福16!S249</t>
  </si>
  <si>
    <t>＃福01!T249+福02!T249+福03!T249+福04!T249+福05!T249+福06!T249+福07!T249+福08!T249+福09!T249+福10!T249+福11!T249+福12!T249+福13!T249+福14!T249+福15!T249+福16!T249</t>
  </si>
  <si>
    <t>＃福01!U249+福02!U249+福03!U249+福04!U249+福05!U249+福06!U249+福07!U249+福08!U249+福09!U249+福10!U249+福11!U249+福12!U249+福13!U249+福14!U249+福15!U249+福16!U249</t>
  </si>
  <si>
    <t>＃福01!V249+福02!V249+福03!V249+福04!V249+福05!V249+福06!V249+福07!V249+福08!V249+福09!V249+福10!V249+福11!V249+福12!V249+福13!V249+福14!V249+福15!V249+福16!V249</t>
  </si>
  <si>
    <t>＃福01!W249+福02!W249+福03!W249+福04!W249+福05!W249+福06!W249+福07!W249+福08!W249+福09!W249+福10!W249+福11!W249+福12!W249+福13!W249+福14!W249+福15!W249+福16!W249</t>
  </si>
  <si>
    <t>＃福01!X249+福02!X249+福03!X249+福04!X249+福05!X249+福06!X249+福07!X249+福08!X249+福09!X249+福10!X249+福11!X249+福12!X249+福13!X249+福14!X249+福15!X249+福16!X249</t>
  </si>
  <si>
    <t>＃福01!Y249+福02!Y249+福03!Y249+福04!Y249+福05!Y249+福06!Y249+福07!Y249+福08!Y249+福09!Y249+福10!Y249+福11!Y249+福12!Y249+福13!Y249+福14!Y249+福15!Y249+福16!Y249</t>
  </si>
  <si>
    <t>＃福01!Z249+福02!Z249+福03!Z249+福04!Z249+福05!Z249+福06!Z249+福07!Z249+福08!Z249+福09!Z249+福10!Z249+福11!Z249+福12!Z249+福13!Z249+福14!Z249+福15!Z249+福16!Z249</t>
  </si>
  <si>
    <t>＃福01!AA249+福02!AA249+福03!AA249+福04!AA249+福05!AA249+福06!AA249+福07!AA249+福08!AA249+福09!AA249+福10!AA249+福11!AA249+福12!AA249+福13!AA249+福14!AA249+福15!AA249+福16!AA249</t>
  </si>
  <si>
    <t>＃福01!AB249+福02!AB249+福03!AB249+福04!AB249+福05!AB249+福06!AB249+福07!AB249+福08!AB249+福09!AB249+福10!AB249+福11!AB249+福12!AB249+福13!AB249+福14!AB249+福15!AB249+福16!AB249</t>
  </si>
  <si>
    <t>＃医01!C249+医02!C249+医03!C249+医04!C249+医05!C249+医06!C249+医07!C249+医08!C249+医09!C249+医10!C249+医11!C249+医12!C249+医13!C249</t>
  </si>
  <si>
    <t>＃医01!D249+医02!D249+医03!D249+医04!D249+医05!D249+医06!D249+医07!D249+医08!D249+医09!D249+医10!D249+医11!D249+医12!D249+医13!D249</t>
  </si>
  <si>
    <t>＃医01!E249+医02!E249+医03!E249+医04!E249+医05!E249+医06!E249+医07!E249+医08!E249+医09!E249+医10!E249+医11!E249+医12!E249+医13!E249</t>
  </si>
  <si>
    <t>＃医01!F249+医02!F249+医03!F249+医04!F249+医05!F249+医06!F249+医07!F249+医08!F249+医09!F249+医10!F249+医11!F249+医12!F249+医13!F249</t>
  </si>
  <si>
    <t>＃医01!G249+医02!G249+医03!G249+医04!G249+医05!G249+医06!G249+医07!G249+医08!G249+医09!G249+医10!G249+医11!G249+医12!G249+医13!G249</t>
  </si>
  <si>
    <t>＃医01!H249+医02!H249+医03!H249+医04!H249+医05!H249+医06!H249+医07!H249+医08!H249+医09!H249+医10!H249+医11!H249+医12!H249+医13!H249</t>
  </si>
  <si>
    <t>＃医01!I249+医02!I249+医03!I249+医04!I249+医05!I249+医06!I249+医07!I249+医08!I249+医09!I249+医10!I249+医11!I249+医12!I249+医13!I249</t>
  </si>
  <si>
    <t>＃医01!J249+医02!J249+医03!J249+医04!J249+医05!J249+医06!J249+医07!J249+医08!J249+医09!J249+医10!J249+医11!J249+医12!J249+医13!J249</t>
  </si>
  <si>
    <t>＃医01!K249+医02!K249+医03!K249+医04!K249+医05!K249+医06!K249+医07!K249+医08!K249+医09!K249+医10!K249+医11!K249+医12!K249+医13!K249</t>
  </si>
  <si>
    <t>＃医01!L249+医02!L249+医03!L249+医04!L249+医05!L249+医06!L249+医07!L249+医08!L249+医09!L249+医10!L249+医11!L249+医12!L249+医13!L249</t>
  </si>
  <si>
    <t>＃医01!M249+医02!M249+医03!M249+医04!M249+医05!M249+医06!M249+医07!M249+医08!M249+医09!M249+医10!M249+医11!M249+医12!M249+医13!M249</t>
  </si>
  <si>
    <t>＃医01!N249+医02!N249+医03!N249+医04!N249+医05!N249+医06!N249+医07!N249+医08!N249+医09!N249+医10!N249+医11!N249+医12!N249+医13!N249</t>
  </si>
  <si>
    <t>＃医01!O249+医02!O249+医03!O249+医04!O249+医05!O249+医06!O249+医07!O249+医08!O249+医09!O249+医10!O249+医11!O249+医12!O249+医13!O249</t>
  </si>
  <si>
    <t>＃医01!P249+医02!P249+医03!P249+医04!P249+医05!P249+医06!P249+医07!P249+医08!P249+医09!P249+医10!P249+医11!P249+医12!P249+医13!P249</t>
  </si>
  <si>
    <t>＃医01!Q249+医02!Q249+医03!Q249+医04!Q249+医05!Q249+医06!Q249+医07!Q249+医08!Q249+医09!Q249+医10!Q249+医11!Q249+医12!Q249+医13!Q249</t>
  </si>
  <si>
    <t>＃医01!R249+医02!R249+医03!R249+医04!R249+医05!R249+医06!R249+医07!R249+医08!R249+医09!R249+医10!R249+医11!R249+医12!R249+医13!R249</t>
  </si>
  <si>
    <t>＃医01!S249+医02!S249+医03!S249+医04!S249+医05!S249+医06!S249+医07!S249+医08!S249+医09!S249+医10!S249+医11!S249+医12!S249+医13!S249</t>
  </si>
  <si>
    <t>＃医01!T249+医02!T249+医03!T249+医04!T249+医05!T249+医06!T249+医07!T249+医08!T249+医09!T249+医10!T249+医11!T249+医12!T249+医13!T249</t>
  </si>
  <si>
    <t>＃医01!U249+医02!U249+医03!U249+医04!U249+医05!U249+医06!U249+医07!U249+医08!U249+医09!U249+医10!U249+医11!U249+医12!U249+医13!U249</t>
  </si>
  <si>
    <t>＃医01!V249+医02!V249+医03!V249+医04!V249+医05!V249+医06!V249+医07!V249+医08!V249+医09!V249+医10!V249+医11!V249+医12!V249+医13!V249</t>
  </si>
  <si>
    <t>＃医01!W249+医02!W249+医03!W249+医04!W249+医05!W249+医06!W249+医07!W249+医08!W249+医09!W249+医10!W249+医11!W249+医12!W249+医13!W249</t>
  </si>
  <si>
    <t>＃医01!X249+医02!X249+医03!X249+医04!X249+医05!X249+医06!X249+医07!X249+医08!X249+医09!X249+医10!X249+医11!X249+医12!X249+医13!X249</t>
  </si>
  <si>
    <t>＃医01!Y249+医02!Y249+医03!Y249+医04!Y249+医05!Y249+医06!Y249+医07!Y249+医08!Y249+医09!Y249+医10!Y249+医11!Y249+医12!Y249+医13!Y249</t>
  </si>
  <si>
    <t>＃医01!Z249+医02!Z249+医03!Z249+医04!Z249+医05!Z249+医06!Z249+医07!Z249+医08!Z249+医09!Z249+医10!Z249+医11!Z249+医12!Z249+医13!Z249</t>
  </si>
  <si>
    <t>＃医01!AA249+医02!AA249+医03!AA249+医04!AA249+医05!AA249+医06!AA249+医07!AA249+医08!AA249+医09!AA249+医10!AA249+医11!AA249+医12!AA249+医13!AA249</t>
  </si>
  <si>
    <t>＃医01!AB249+医02!AB249+医03!AB249+医04!AB249+医05!AB249+医06!AB249+医07!AB249+医08!AB249+医09!AB249+医10!AB249+医11!AB249+医12!AB249+医13!AB249</t>
  </si>
  <si>
    <t>＃福01!C250+福02!C250+福03!C250+福04!C250+福05!C250+福06!C250+福07!C250+福08!C250+福09!C250+福10!C250+福11!C250+福12!C250+福13!C250+福14!C250+福15!C250+福16!C250</t>
  </si>
  <si>
    <t>＃福01!D250+福02!D250+福03!D250+福04!D250+福05!D250+福06!D250+福07!D250+福08!D250+福09!D250+福10!D250+福11!D250+福12!D250+福13!D250+福14!D250+福15!D250+福16!D250</t>
  </si>
  <si>
    <t>＃福01!E250+福02!E250+福03!E250+福04!E250+福05!E250+福06!E250+福07!E250+福08!E250+福09!E250+福10!E250+福11!E250+福12!E250+福13!E250+福14!E250+福15!E250+福16!E250</t>
  </si>
  <si>
    <t>＃福01!F250+福02!F250+福03!F250+福04!F250+福05!F250+福06!F250+福07!F250+福08!F250+福09!F250+福10!F250+福11!F250+福12!F250+福13!F250+福14!F250+福15!F250+福16!F250</t>
  </si>
  <si>
    <t>＃福01!G250+福02!G250+福03!G250+福04!G250+福05!G250+福06!G250+福07!G250+福08!G250+福09!G250+福10!G250+福11!G250+福12!G250+福13!G250+福14!G250+福15!G250+福16!G250</t>
  </si>
  <si>
    <t>＃福01!H250+福02!H250+福03!H250+福04!H250+福05!H250+福06!H250+福07!H250+福08!H250+福09!H250+福10!H250+福11!H250+福12!H250+福13!H250+福14!H250+福15!H250+福16!H250</t>
  </si>
  <si>
    <t>＃福01!I250+福02!I250+福03!I250+福04!I250+福05!I250+福06!I250+福07!I250+福08!I250+福09!I250+福10!I250+福11!I250+福12!I250+福13!I250+福14!I250+福15!I250+福16!I250</t>
  </si>
  <si>
    <t>＃福01!J250+福02!J250+福03!J250+福04!J250+福05!J250+福06!J250+福07!J250+福08!J250+福09!J250+福10!J250+福11!J250+福12!J250+福13!J250+福14!J250+福15!J250+福16!J250</t>
  </si>
  <si>
    <t>＃福01!K250+福02!K250+福03!K250+福04!K250+福05!K250+福06!K250+福07!K250+福08!K250+福09!K250+福10!K250+福11!K250+福12!K250+福13!K250+福14!K250+福15!K250+福16!K250</t>
  </si>
  <si>
    <t>＃福01!L250+福02!L250+福03!L250+福04!L250+福05!L250+福06!L250+福07!L250+福08!L250+福09!L250+福10!L250+福11!L250+福12!L250+福13!L250+福14!L250+福15!L250+福16!L250</t>
  </si>
  <si>
    <t>＃福01!M250+福02!M250+福03!M250+福04!M250+福05!M250+福06!M250+福07!M250+福08!M250+福09!M250+福10!M250+福11!M250+福12!M250+福13!M250+福14!M250+福15!M250+福16!M250</t>
  </si>
  <si>
    <t>＃福01!N250+福02!N250+福03!N250+福04!N250+福05!N250+福06!N250+福07!N250+福08!N250+福09!N250+福10!N250+福11!N250+福12!N250+福13!N250+福14!N250+福15!N250+福16!N250</t>
  </si>
  <si>
    <t>＃福01!O250+福02!O250+福03!O250+福04!O250+福05!O250+福06!O250+福07!O250+福08!O250+福09!O250+福10!O250+福11!O250+福12!O250+福13!O250+福14!O250+福15!O250+福16!O250</t>
  </si>
  <si>
    <t>＃福01!P250+福02!P250+福03!P250+福04!P250+福05!P250+福06!P250+福07!P250+福08!P250+福09!P250+福10!P250+福11!P250+福12!P250+福13!P250+福14!P250+福15!P250+福16!P250</t>
  </si>
  <si>
    <t>＃福01!Q250+福02!Q250+福03!Q250+福04!Q250+福05!Q250+福06!Q250+福07!Q250+福08!Q250+福09!Q250+福10!Q250+福11!Q250+福12!Q250+福13!Q250+福14!Q250+福15!Q250+福16!Q250</t>
  </si>
  <si>
    <t>＃福01!R250+福02!R250+福03!R250+福04!R250+福05!R250+福06!R250+福07!R250+福08!R250+福09!R250+福10!R250+福11!R250+福12!R250+福13!R250+福14!R250+福15!R250+福16!R250</t>
  </si>
  <si>
    <t>＃福01!S250+福02!S250+福03!S250+福04!S250+福05!S250+福06!S250+福07!S250+福08!S250+福09!S250+福10!S250+福11!S250+福12!S250+福13!S250+福14!S250+福15!S250+福16!S250</t>
  </si>
  <si>
    <t>＃福01!T250+福02!T250+福03!T250+福04!T250+福05!T250+福06!T250+福07!T250+福08!T250+福09!T250+福10!T250+福11!T250+福12!T250+福13!T250+福14!T250+福15!T250+福16!T250</t>
  </si>
  <si>
    <t>＃福01!U250+福02!U250+福03!U250+福04!U250+福05!U250+福06!U250+福07!U250+福08!U250+福09!U250+福10!U250+福11!U250+福12!U250+福13!U250+福14!U250+福15!U250+福16!U250</t>
  </si>
  <si>
    <t>＃福01!V250+福02!V250+福03!V250+福04!V250+福05!V250+福06!V250+福07!V250+福08!V250+福09!V250+福10!V250+福11!V250+福12!V250+福13!V250+福14!V250+福15!V250+福16!V250</t>
  </si>
  <si>
    <t>＃福01!W250+福02!W250+福03!W250+福04!W250+福05!W250+福06!W250+福07!W250+福08!W250+福09!W250+福10!W250+福11!W250+福12!W250+福13!W250+福14!W250+福15!W250+福16!W250</t>
  </si>
  <si>
    <t>＃福01!X250+福02!X250+福03!X250+福04!X250+福05!X250+福06!X250+福07!X250+福08!X250+福09!X250+福10!X250+福11!X250+福12!X250+福13!X250+福14!X250+福15!X250+福16!X250</t>
  </si>
  <si>
    <t>＃福01!Y250+福02!Y250+福03!Y250+福04!Y250+福05!Y250+福06!Y250+福07!Y250+福08!Y250+福09!Y250+福10!Y250+福11!Y250+福12!Y250+福13!Y250+福14!Y250+福15!Y250+福16!Y250</t>
  </si>
  <si>
    <t>＃福01!Z250+福02!Z250+福03!Z250+福04!Z250+福05!Z250+福06!Z250+福07!Z250+福08!Z250+福09!Z250+福10!Z250+福11!Z250+福12!Z250+福13!Z250+福14!Z250+福15!Z250+福16!Z250</t>
  </si>
  <si>
    <t>＃福01!AA250+福02!AA250+福03!AA250+福04!AA250+福05!AA250+福06!AA250+福07!AA250+福08!AA250+福09!AA250+福10!AA250+福11!AA250+福12!AA250+福13!AA250+福14!AA250+福15!AA250+福16!AA250</t>
  </si>
  <si>
    <t>＃福01!AB250+福02!AB250+福03!AB250+福04!AB250+福05!AB250+福06!AB250+福07!AB250+福08!AB250+福09!AB250+福10!AB250+福11!AB250+福12!AB250+福13!AB250+福14!AB250+福15!AB250+福16!AB250</t>
  </si>
  <si>
    <t>＃医01!C250+医02!C250+医03!C250+医04!C250+医05!C250+医06!C250+医07!C250+医08!C250+医09!C250+医10!C250+医11!C250+医12!C250+医13!C250</t>
  </si>
  <si>
    <t>＃医01!D250+医02!D250+医03!D250+医04!D250+医05!D250+医06!D250+医07!D250+医08!D250+医09!D250+医10!D250+医11!D250+医12!D250+医13!D250</t>
  </si>
  <si>
    <t>＃医01!E250+医02!E250+医03!E250+医04!E250+医05!E250+医06!E250+医07!E250+医08!E250+医09!E250+医10!E250+医11!E250+医12!E250+医13!E250</t>
  </si>
  <si>
    <t>＃医01!F250+医02!F250+医03!F250+医04!F250+医05!F250+医06!F250+医07!F250+医08!F250+医09!F250+医10!F250+医11!F250+医12!F250+医13!F250</t>
  </si>
  <si>
    <t>＃医01!G250+医02!G250+医03!G250+医04!G250+医05!G250+医06!G250+医07!G250+医08!G250+医09!G250+医10!G250+医11!G250+医12!G250+医13!G250</t>
  </si>
  <si>
    <t>＃医01!H250+医02!H250+医03!H250+医04!H250+医05!H250+医06!H250+医07!H250+医08!H250+医09!H250+医10!H250+医11!H250+医12!H250+医13!H250</t>
  </si>
  <si>
    <t>＃医01!I250+医02!I250+医03!I250+医04!I250+医05!I250+医06!I250+医07!I250+医08!I250+医09!I250+医10!I250+医11!I250+医12!I250+医13!I250</t>
  </si>
  <si>
    <t>＃医01!J250+医02!J250+医03!J250+医04!J250+医05!J250+医06!J250+医07!J250+医08!J250+医09!J250+医10!J250+医11!J250+医12!J250+医13!J250</t>
  </si>
  <si>
    <t>＃医01!K250+医02!K250+医03!K250+医04!K250+医05!K250+医06!K250+医07!K250+医08!K250+医09!K250+医10!K250+医11!K250+医12!K250+医13!K250</t>
  </si>
  <si>
    <t>＃医01!L250+医02!L250+医03!L250+医04!L250+医05!L250+医06!L250+医07!L250+医08!L250+医09!L250+医10!L250+医11!L250+医12!L250+医13!L250</t>
  </si>
  <si>
    <t>＃医01!M250+医02!M250+医03!M250+医04!M250+医05!M250+医06!M250+医07!M250+医08!M250+医09!M250+医10!M250+医11!M250+医12!M250+医13!M250</t>
  </si>
  <si>
    <t>＃医01!N250+医02!N250+医03!N250+医04!N250+医05!N250+医06!N250+医07!N250+医08!N250+医09!N250+医10!N250+医11!N250+医12!N250+医13!N250</t>
  </si>
  <si>
    <t>＃医01!O250+医02!O250+医03!O250+医04!O250+医05!O250+医06!O250+医07!O250+医08!O250+医09!O250+医10!O250+医11!O250+医12!O250+医13!O250</t>
  </si>
  <si>
    <t>＃医01!P250+医02!P250+医03!P250+医04!P250+医05!P250+医06!P250+医07!P250+医08!P250+医09!P250+医10!P250+医11!P250+医12!P250+医13!P250</t>
  </si>
  <si>
    <t>＃医01!Q250+医02!Q250+医03!Q250+医04!Q250+医05!Q250+医06!Q250+医07!Q250+医08!Q250+医09!Q250+医10!Q250+医11!Q250+医12!Q250+医13!Q250</t>
  </si>
  <si>
    <t>＃医01!R250+医02!R250+医03!R250+医04!R250+医05!R250+医06!R250+医07!R250+医08!R250+医09!R250+医10!R250+医11!R250+医12!R250+医13!R250</t>
  </si>
  <si>
    <t>＃医01!S250+医02!S250+医03!S250+医04!S250+医05!S250+医06!S250+医07!S250+医08!S250+医09!S250+医10!S250+医11!S250+医12!S250+医13!S250</t>
  </si>
  <si>
    <t>＃医01!T250+医02!T250+医03!T250+医04!T250+医05!T250+医06!T250+医07!T250+医08!T250+医09!T250+医10!T250+医11!T250+医12!T250+医13!T250</t>
  </si>
  <si>
    <t>＃医01!U250+医02!U250+医03!U250+医04!U250+医05!U250+医06!U250+医07!U250+医08!U250+医09!U250+医10!U250+医11!U250+医12!U250+医13!U250</t>
  </si>
  <si>
    <t>＃医01!V250+医02!V250+医03!V250+医04!V250+医05!V250+医06!V250+医07!V250+医08!V250+医09!V250+医10!V250+医11!V250+医12!V250+医13!V250</t>
  </si>
  <si>
    <t>＃医01!W250+医02!W250+医03!W250+医04!W250+医05!W250+医06!W250+医07!W250+医08!W250+医09!W250+医10!W250+医11!W250+医12!W250+医13!W250</t>
  </si>
  <si>
    <t>＃医01!X250+医02!X250+医03!X250+医04!X250+医05!X250+医06!X250+医07!X250+医08!X250+医09!X250+医10!X250+医11!X250+医12!X250+医13!X250</t>
  </si>
  <si>
    <t>＃医01!Y250+医02!Y250+医03!Y250+医04!Y250+医05!Y250+医06!Y250+医07!Y250+医08!Y250+医09!Y250+医10!Y250+医11!Y250+医12!Y250+医13!Y250</t>
  </si>
  <si>
    <t>＃医01!Z250+医02!Z250+医03!Z250+医04!Z250+医05!Z250+医06!Z250+医07!Z250+医08!Z250+医09!Z250+医10!Z250+医11!Z250+医12!Z250+医13!Z250</t>
  </si>
  <si>
    <t>＃医01!AA250+医02!AA250+医03!AA250+医04!AA250+医05!AA250+医06!AA250+医07!AA250+医08!AA250+医09!AA250+医10!AA250+医11!AA250+医12!AA250+医13!AA250</t>
  </si>
  <si>
    <t>＃医01!AB250+医02!AB250+医03!AB250+医04!AB250+医05!AB250+医06!AB250+医07!AB250+医08!AB250+医09!AB250+医10!AB250+医11!AB250+医12!AB250+医13!AB250</t>
  </si>
  <si>
    <t>＃福01!C251+福02!C251+福03!C251+福04!C251+福05!C251+福06!C251+福07!C251+福08!C251+福09!C251+福10!C251+福11!C251+福12!C251+福13!C251+福14!C251+福15!C251+福16!C251</t>
  </si>
  <si>
    <t>＃福01!D251+福02!D251+福03!D251+福04!D251+福05!D251+福06!D251+福07!D251+福08!D251+福09!D251+福10!D251+福11!D251+福12!D251+福13!D251+福14!D251+福15!D251+福16!D251</t>
  </si>
  <si>
    <t>＃福01!E251+福02!E251+福03!E251+福04!E251+福05!E251+福06!E251+福07!E251+福08!E251+福09!E251+福10!E251+福11!E251+福12!E251+福13!E251+福14!E251+福15!E251+福16!E251</t>
  </si>
  <si>
    <t>＃福01!F251+福02!F251+福03!F251+福04!F251+福05!F251+福06!F251+福07!F251+福08!F251+福09!F251+福10!F251+福11!F251+福12!F251+福13!F251+福14!F251+福15!F251+福16!F251</t>
  </si>
  <si>
    <t>＃福01!G251+福02!G251+福03!G251+福04!G251+福05!G251+福06!G251+福07!G251+福08!G251+福09!G251+福10!G251+福11!G251+福12!G251+福13!G251+福14!G251+福15!G251+福16!G251</t>
  </si>
  <si>
    <t>＃福01!H251+福02!H251+福03!H251+福04!H251+福05!H251+福06!H251+福07!H251+福08!H251+福09!H251+福10!H251+福11!H251+福12!H251+福13!H251+福14!H251+福15!H251+福16!H251</t>
  </si>
  <si>
    <t>＃福01!I251+福02!I251+福03!I251+福04!I251+福05!I251+福06!I251+福07!I251+福08!I251+福09!I251+福10!I251+福11!I251+福12!I251+福13!I251+福14!I251+福15!I251+福16!I251</t>
  </si>
  <si>
    <t>＃福01!J251+福02!J251+福03!J251+福04!J251+福05!J251+福06!J251+福07!J251+福08!J251+福09!J251+福10!J251+福11!J251+福12!J251+福13!J251+福14!J251+福15!J251+福16!J251</t>
  </si>
  <si>
    <t>＃福01!K251+福02!K251+福03!K251+福04!K251+福05!K251+福06!K251+福07!K251+福08!K251+福09!K251+福10!K251+福11!K251+福12!K251+福13!K251+福14!K251+福15!K251+福16!K251</t>
  </si>
  <si>
    <t>＃福01!L251+福02!L251+福03!L251+福04!L251+福05!L251+福06!L251+福07!L251+福08!L251+福09!L251+福10!L251+福11!L251+福12!L251+福13!L251+福14!L251+福15!L251+福16!L251</t>
  </si>
  <si>
    <t>＃福01!M251+福02!M251+福03!M251+福04!M251+福05!M251+福06!M251+福07!M251+福08!M251+福09!M251+福10!M251+福11!M251+福12!M251+福13!M251+福14!M251+福15!M251+福16!M251</t>
  </si>
  <si>
    <t>＃福01!N251+福02!N251+福03!N251+福04!N251+福05!N251+福06!N251+福07!N251+福08!N251+福09!N251+福10!N251+福11!N251+福12!N251+福13!N251+福14!N251+福15!N251+福16!N251</t>
  </si>
  <si>
    <t>＃福01!O251+福02!O251+福03!O251+福04!O251+福05!O251+福06!O251+福07!O251+福08!O251+福09!O251+福10!O251+福11!O251+福12!O251+福13!O251+福14!O251+福15!O251+福16!O251</t>
  </si>
  <si>
    <t>＃福01!P251+福02!P251+福03!P251+福04!P251+福05!P251+福06!P251+福07!P251+福08!P251+福09!P251+福10!P251+福11!P251+福12!P251+福13!P251+福14!P251+福15!P251+福16!P251</t>
  </si>
  <si>
    <t>＃福01!Q251+福02!Q251+福03!Q251+福04!Q251+福05!Q251+福06!Q251+福07!Q251+福08!Q251+福09!Q251+福10!Q251+福11!Q251+福12!Q251+福13!Q251+福14!Q251+福15!Q251+福16!Q251</t>
  </si>
  <si>
    <t>＃福01!R251+福02!R251+福03!R251+福04!R251+福05!R251+福06!R251+福07!R251+福08!R251+福09!R251+福10!R251+福11!R251+福12!R251+福13!R251+福14!R251+福15!R251+福16!R251</t>
  </si>
  <si>
    <t>＃福01!S251+福02!S251+福03!S251+福04!S251+福05!S251+福06!S251+福07!S251+福08!S251+福09!S251+福10!S251+福11!S251+福12!S251+福13!S251+福14!S251+福15!S251+福16!S251</t>
  </si>
  <si>
    <t>＃福01!T251+福02!T251+福03!T251+福04!T251+福05!T251+福06!T251+福07!T251+福08!T251+福09!T251+福10!T251+福11!T251+福12!T251+福13!T251+福14!T251+福15!T251+福16!T251</t>
  </si>
  <si>
    <t>＃福01!U251+福02!U251+福03!U251+福04!U251+福05!U251+福06!U251+福07!U251+福08!U251+福09!U251+福10!U251+福11!U251+福12!U251+福13!U251+福14!U251+福15!U251+福16!U251</t>
  </si>
  <si>
    <t>＃福01!V251+福02!V251+福03!V251+福04!V251+福05!V251+福06!V251+福07!V251+福08!V251+福09!V251+福10!V251+福11!V251+福12!V251+福13!V251+福14!V251+福15!V251+福16!V251</t>
  </si>
  <si>
    <t>＃福01!W251+福02!W251+福03!W251+福04!W251+福05!W251+福06!W251+福07!W251+福08!W251+福09!W251+福10!W251+福11!W251+福12!W251+福13!W251+福14!W251+福15!W251+福16!W251</t>
  </si>
  <si>
    <t>＃福01!X251+福02!X251+福03!X251+福04!X251+福05!X251+福06!X251+福07!X251+福08!X251+福09!X251+福10!X251+福11!X251+福12!X251+福13!X251+福14!X251+福15!X251+福16!X251</t>
  </si>
  <si>
    <t>＃福01!Y251+福02!Y251+福03!Y251+福04!Y251+福05!Y251+福06!Y251+福07!Y251+福08!Y251+福09!Y251+福10!Y251+福11!Y251+福12!Y251+福13!Y251+福14!Y251+福15!Y251+福16!Y251</t>
  </si>
  <si>
    <t>＃福01!Z251+福02!Z251+福03!Z251+福04!Z251+福05!Z251+福06!Z251+福07!Z251+福08!Z251+福09!Z251+福10!Z251+福11!Z251+福12!Z251+福13!Z251+福14!Z251+福15!Z251+福16!Z251</t>
  </si>
  <si>
    <t>＃福01!AA251+福02!AA251+福03!AA251+福04!AA251+福05!AA251+福06!AA251+福07!AA251+福08!AA251+福09!AA251+福10!AA251+福11!AA251+福12!AA251+福13!AA251+福14!AA251+福15!AA251+福16!AA251</t>
  </si>
  <si>
    <t>＃福01!AB251+福02!AB251+福03!AB251+福04!AB251+福05!AB251+福06!AB251+福07!AB251+福08!AB251+福09!AB251+福10!AB251+福11!AB251+福12!AB251+福13!AB251+福14!AB251+福15!AB251+福16!AB251</t>
  </si>
  <si>
    <t>＃医01!C251+医02!C251+医03!C251+医04!C251+医05!C251+医06!C251+医07!C251+医08!C251+医09!C251+医10!C251+医11!C251+医12!C251+医13!C251</t>
  </si>
  <si>
    <t>＃医01!D251+医02!D251+医03!D251+医04!D251+医05!D251+医06!D251+医07!D251+医08!D251+医09!D251+医10!D251+医11!D251+医12!D251+医13!D251</t>
  </si>
  <si>
    <t>＃医01!E251+医02!E251+医03!E251+医04!E251+医05!E251+医06!E251+医07!E251+医08!E251+医09!E251+医10!E251+医11!E251+医12!E251+医13!E251</t>
  </si>
  <si>
    <t>＃医01!F251+医02!F251+医03!F251+医04!F251+医05!F251+医06!F251+医07!F251+医08!F251+医09!F251+医10!F251+医11!F251+医12!F251+医13!F251</t>
  </si>
  <si>
    <t>＃医01!G251+医02!G251+医03!G251+医04!G251+医05!G251+医06!G251+医07!G251+医08!G251+医09!G251+医10!G251+医11!G251+医12!G251+医13!G251</t>
  </si>
  <si>
    <t>＃医01!H251+医02!H251+医03!H251+医04!H251+医05!H251+医06!H251+医07!H251+医08!H251+医09!H251+医10!H251+医11!H251+医12!H251+医13!H251</t>
  </si>
  <si>
    <t>＃医01!I251+医02!I251+医03!I251+医04!I251+医05!I251+医06!I251+医07!I251+医08!I251+医09!I251+医10!I251+医11!I251+医12!I251+医13!I251</t>
  </si>
  <si>
    <t>＃医01!J251+医02!J251+医03!J251+医04!J251+医05!J251+医06!J251+医07!J251+医08!J251+医09!J251+医10!J251+医11!J251+医12!J251+医13!J251</t>
  </si>
  <si>
    <t>＃医01!K251+医02!K251+医03!K251+医04!K251+医05!K251+医06!K251+医07!K251+医08!K251+医09!K251+医10!K251+医11!K251+医12!K251+医13!K251</t>
  </si>
  <si>
    <t>＃医01!L251+医02!L251+医03!L251+医04!L251+医05!L251+医06!L251+医07!L251+医08!L251+医09!L251+医10!L251+医11!L251+医12!L251+医13!L251</t>
  </si>
  <si>
    <t>＃医01!M251+医02!M251+医03!M251+医04!M251+医05!M251+医06!M251+医07!M251+医08!M251+医09!M251+医10!M251+医11!M251+医12!M251+医13!M251</t>
  </si>
  <si>
    <t>＃医01!N251+医02!N251+医03!N251+医04!N251+医05!N251+医06!N251+医07!N251+医08!N251+医09!N251+医10!N251+医11!N251+医12!N251+医13!N251</t>
  </si>
  <si>
    <t>＃医01!O251+医02!O251+医03!O251+医04!O251+医05!O251+医06!O251+医07!O251+医08!O251+医09!O251+医10!O251+医11!O251+医12!O251+医13!O251</t>
  </si>
  <si>
    <t>＃医01!P251+医02!P251+医03!P251+医04!P251+医05!P251+医06!P251+医07!P251+医08!P251+医09!P251+医10!P251+医11!P251+医12!P251+医13!P251</t>
  </si>
  <si>
    <t>＃医01!Q251+医02!Q251+医03!Q251+医04!Q251+医05!Q251+医06!Q251+医07!Q251+医08!Q251+医09!Q251+医10!Q251+医11!Q251+医12!Q251+医13!Q251</t>
  </si>
  <si>
    <t>＃医01!R251+医02!R251+医03!R251+医04!R251+医05!R251+医06!R251+医07!R251+医08!R251+医09!R251+医10!R251+医11!R251+医12!R251+医13!R251</t>
  </si>
  <si>
    <t>＃医01!S251+医02!S251+医03!S251+医04!S251+医05!S251+医06!S251+医07!S251+医08!S251+医09!S251+医10!S251+医11!S251+医12!S251+医13!S251</t>
  </si>
  <si>
    <t>＃医01!T251+医02!T251+医03!T251+医04!T251+医05!T251+医06!T251+医07!T251+医08!T251+医09!T251+医10!T251+医11!T251+医12!T251+医13!T251</t>
  </si>
  <si>
    <t>＃医01!U251+医02!U251+医03!U251+医04!U251+医05!U251+医06!U251+医07!U251+医08!U251+医09!U251+医10!U251+医11!U251+医12!U251+医13!U251</t>
  </si>
  <si>
    <t>＃医01!V251+医02!V251+医03!V251+医04!V251+医05!V251+医06!V251+医07!V251+医08!V251+医09!V251+医10!V251+医11!V251+医12!V251+医13!V251</t>
  </si>
  <si>
    <t>＃医01!W251+医02!W251+医03!W251+医04!W251+医05!W251+医06!W251+医07!W251+医08!W251+医09!W251+医10!W251+医11!W251+医12!W251+医13!W251</t>
  </si>
  <si>
    <t>＃医01!X251+医02!X251+医03!X251+医04!X251+医05!X251+医06!X251+医07!X251+医08!X251+医09!X251+医10!X251+医11!X251+医12!X251+医13!X251</t>
  </si>
  <si>
    <t>＃医01!Y251+医02!Y251+医03!Y251+医04!Y251+医05!Y251+医06!Y251+医07!Y251+医08!Y251+医09!Y251+医10!Y251+医11!Y251+医12!Y251+医13!Y251</t>
  </si>
  <si>
    <t>＃医01!Z251+医02!Z251+医03!Z251+医04!Z251+医05!Z251+医06!Z251+医07!Z251+医08!Z251+医09!Z251+医10!Z251+医11!Z251+医12!Z251+医13!Z251</t>
  </si>
  <si>
    <t>＃医01!AA251+医02!AA251+医03!AA251+医04!AA251+医05!AA251+医06!AA251+医07!AA251+医08!AA251+医09!AA251+医10!AA251+医11!AA251+医12!AA251+医13!AA251</t>
  </si>
  <si>
    <t>＃医01!AB251+医02!AB251+医03!AB251+医04!AB251+医05!AB251+医06!AB251+医07!AB251+医08!AB251+医09!AB251+医10!AB251+医11!AB251+医12!AB251+医13!AB251</t>
  </si>
  <si>
    <t>＃福01!C252+福02!C252+福03!C252+福04!C252+福05!C252+福06!C252+福07!C252+福08!C252+福09!C252+福10!C252+福11!C252+福12!C252+福13!C252+福14!C252+福15!C252+福16!C252</t>
  </si>
  <si>
    <t>＃福01!D252+福02!D252+福03!D252+福04!D252+福05!D252+福06!D252+福07!D252+福08!D252+福09!D252+福10!D252+福11!D252+福12!D252+福13!D252+福14!D252+福15!D252+福16!D252</t>
  </si>
  <si>
    <t>＃福01!E252+福02!E252+福03!E252+福04!E252+福05!E252+福06!E252+福07!E252+福08!E252+福09!E252+福10!E252+福11!E252+福12!E252+福13!E252+福14!E252+福15!E252+福16!E252</t>
  </si>
  <si>
    <t>＃福01!F252+福02!F252+福03!F252+福04!F252+福05!F252+福06!F252+福07!F252+福08!F252+福09!F252+福10!F252+福11!F252+福12!F252+福13!F252+福14!F252+福15!F252+福16!F252</t>
  </si>
  <si>
    <t>＃福01!G252+福02!G252+福03!G252+福04!G252+福05!G252+福06!G252+福07!G252+福08!G252+福09!G252+福10!G252+福11!G252+福12!G252+福13!G252+福14!G252+福15!G252+福16!G252</t>
  </si>
  <si>
    <t>＃福01!H252+福02!H252+福03!H252+福04!H252+福05!H252+福06!H252+福07!H252+福08!H252+福09!H252+福10!H252+福11!H252+福12!H252+福13!H252+福14!H252+福15!H252+福16!H252</t>
  </si>
  <si>
    <t>＃福01!I252+福02!I252+福03!I252+福04!I252+福05!I252+福06!I252+福07!I252+福08!I252+福09!I252+福10!I252+福11!I252+福12!I252+福13!I252+福14!I252+福15!I252+福16!I252</t>
  </si>
  <si>
    <t>＃福01!J252+福02!J252+福03!J252+福04!J252+福05!J252+福06!J252+福07!J252+福08!J252+福09!J252+福10!J252+福11!J252+福12!J252+福13!J252+福14!J252+福15!J252+福16!J252</t>
  </si>
  <si>
    <t>＃福01!K252+福02!K252+福03!K252+福04!K252+福05!K252+福06!K252+福07!K252+福08!K252+福09!K252+福10!K252+福11!K252+福12!K252+福13!K252+福14!K252+福15!K252+福16!K252</t>
  </si>
  <si>
    <t>＃福01!L252+福02!L252+福03!L252+福04!L252+福05!L252+福06!L252+福07!L252+福08!L252+福09!L252+福10!L252+福11!L252+福12!L252+福13!L252+福14!L252+福15!L252+福16!L252</t>
  </si>
  <si>
    <t>＃福01!M252+福02!M252+福03!M252+福04!M252+福05!M252+福06!M252+福07!M252+福08!M252+福09!M252+福10!M252+福11!M252+福12!M252+福13!M252+福14!M252+福15!M252+福16!M252</t>
  </si>
  <si>
    <t>＃福01!N252+福02!N252+福03!N252+福04!N252+福05!N252+福06!N252+福07!N252+福08!N252+福09!N252+福10!N252+福11!N252+福12!N252+福13!N252+福14!N252+福15!N252+福16!N252</t>
  </si>
  <si>
    <t>＃福01!O252+福02!O252+福03!O252+福04!O252+福05!O252+福06!O252+福07!O252+福08!O252+福09!O252+福10!O252+福11!O252+福12!O252+福13!O252+福14!O252+福15!O252+福16!O252</t>
  </si>
  <si>
    <t>＃福01!P252+福02!P252+福03!P252+福04!P252+福05!P252+福06!P252+福07!P252+福08!P252+福09!P252+福10!P252+福11!P252+福12!P252+福13!P252+福14!P252+福15!P252+福16!P252</t>
  </si>
  <si>
    <t>＃福01!Q252+福02!Q252+福03!Q252+福04!Q252+福05!Q252+福06!Q252+福07!Q252+福08!Q252+福09!Q252+福10!Q252+福11!Q252+福12!Q252+福13!Q252+福14!Q252+福15!Q252+福16!Q252</t>
  </si>
  <si>
    <t>＃福01!R252+福02!R252+福03!R252+福04!R252+福05!R252+福06!R252+福07!R252+福08!R252+福09!R252+福10!R252+福11!R252+福12!R252+福13!R252+福14!R252+福15!R252+福16!R252</t>
  </si>
  <si>
    <t>＃福01!S252+福02!S252+福03!S252+福04!S252+福05!S252+福06!S252+福07!S252+福08!S252+福09!S252+福10!S252+福11!S252+福12!S252+福13!S252+福14!S252+福15!S252+福16!S252</t>
  </si>
  <si>
    <t>＃福01!T252+福02!T252+福03!T252+福04!T252+福05!T252+福06!T252+福07!T252+福08!T252+福09!T252+福10!T252+福11!T252+福12!T252+福13!T252+福14!T252+福15!T252+福16!T252</t>
  </si>
  <si>
    <t>＃福01!U252+福02!U252+福03!U252+福04!U252+福05!U252+福06!U252+福07!U252+福08!U252+福09!U252+福10!U252+福11!U252+福12!U252+福13!U252+福14!U252+福15!U252+福16!U252</t>
  </si>
  <si>
    <t>＃福01!V252+福02!V252+福03!V252+福04!V252+福05!V252+福06!V252+福07!V252+福08!V252+福09!V252+福10!V252+福11!V252+福12!V252+福13!V252+福14!V252+福15!V252+福16!V252</t>
  </si>
  <si>
    <t>＃福01!W252+福02!W252+福03!W252+福04!W252+福05!W252+福06!W252+福07!W252+福08!W252+福09!W252+福10!W252+福11!W252+福12!W252+福13!W252+福14!W252+福15!W252+福16!W252</t>
  </si>
  <si>
    <t>＃福01!X252+福02!X252+福03!X252+福04!X252+福05!X252+福06!X252+福07!X252+福08!X252+福09!X252+福10!X252+福11!X252+福12!X252+福13!X252+福14!X252+福15!X252+福16!X252</t>
  </si>
  <si>
    <t>＃福01!Y252+福02!Y252+福03!Y252+福04!Y252+福05!Y252+福06!Y252+福07!Y252+福08!Y252+福09!Y252+福10!Y252+福11!Y252+福12!Y252+福13!Y252+福14!Y252+福15!Y252+福16!Y252</t>
  </si>
  <si>
    <t>＃福01!Z252+福02!Z252+福03!Z252+福04!Z252+福05!Z252+福06!Z252+福07!Z252+福08!Z252+福09!Z252+福10!Z252+福11!Z252+福12!Z252+福13!Z252+福14!Z252+福15!Z252+福16!Z252</t>
  </si>
  <si>
    <t>＃福01!AA252+福02!AA252+福03!AA252+福04!AA252+福05!AA252+福06!AA252+福07!AA252+福08!AA252+福09!AA252+福10!AA252+福11!AA252+福12!AA252+福13!AA252+福14!AA252+福15!AA252+福16!AA252</t>
  </si>
  <si>
    <t>＃福01!AB252+福02!AB252+福03!AB252+福04!AB252+福05!AB252+福06!AB252+福07!AB252+福08!AB252+福09!AB252+福10!AB252+福11!AB252+福12!AB252+福13!AB252+福14!AB252+福15!AB252+福16!AB252</t>
  </si>
  <si>
    <t>＃医01!C252+医02!C252+医03!C252+医04!C252+医05!C252+医06!C252+医07!C252+医08!C252+医09!C252+医10!C252+医11!C252+医12!C252+医13!C252</t>
  </si>
  <si>
    <t>＃医01!D252+医02!D252+医03!D252+医04!D252+医05!D252+医06!D252+医07!D252+医08!D252+医09!D252+医10!D252+医11!D252+医12!D252+医13!D252</t>
  </si>
  <si>
    <t>＃医01!E252+医02!E252+医03!E252+医04!E252+医05!E252+医06!E252+医07!E252+医08!E252+医09!E252+医10!E252+医11!E252+医12!E252+医13!E252</t>
  </si>
  <si>
    <t>＃医01!F252+医02!F252+医03!F252+医04!F252+医05!F252+医06!F252+医07!F252+医08!F252+医09!F252+医10!F252+医11!F252+医12!F252+医13!F252</t>
  </si>
  <si>
    <t>＃医01!G252+医02!G252+医03!G252+医04!G252+医05!G252+医06!G252+医07!G252+医08!G252+医09!G252+医10!G252+医11!G252+医12!G252+医13!G252</t>
  </si>
  <si>
    <t>＃医01!H252+医02!H252+医03!H252+医04!H252+医05!H252+医06!H252+医07!H252+医08!H252+医09!H252+医10!H252+医11!H252+医12!H252+医13!H252</t>
  </si>
  <si>
    <t>＃医01!I252+医02!I252+医03!I252+医04!I252+医05!I252+医06!I252+医07!I252+医08!I252+医09!I252+医10!I252+医11!I252+医12!I252+医13!I252</t>
  </si>
  <si>
    <t>＃医01!J252+医02!J252+医03!J252+医04!J252+医05!J252+医06!J252+医07!J252+医08!J252+医09!J252+医10!J252+医11!J252+医12!J252+医13!J252</t>
  </si>
  <si>
    <t>＃医01!K252+医02!K252+医03!K252+医04!K252+医05!K252+医06!K252+医07!K252+医08!K252+医09!K252+医10!K252+医11!K252+医12!K252+医13!K252</t>
  </si>
  <si>
    <t>＃医01!L252+医02!L252+医03!L252+医04!L252+医05!L252+医06!L252+医07!L252+医08!L252+医09!L252+医10!L252+医11!L252+医12!L252+医13!L252</t>
  </si>
  <si>
    <t>＃医01!M252+医02!M252+医03!M252+医04!M252+医05!M252+医06!M252+医07!M252+医08!M252+医09!M252+医10!M252+医11!M252+医12!M252+医13!M252</t>
  </si>
  <si>
    <t>＃医01!N252+医02!N252+医03!N252+医04!N252+医05!N252+医06!N252+医07!N252+医08!N252+医09!N252+医10!N252+医11!N252+医12!N252+医13!N252</t>
  </si>
  <si>
    <t>＃医01!O252+医02!O252+医03!O252+医04!O252+医05!O252+医06!O252+医07!O252+医08!O252+医09!O252+医10!O252+医11!O252+医12!O252+医13!O252</t>
  </si>
  <si>
    <t>＃医01!P252+医02!P252+医03!P252+医04!P252+医05!P252+医06!P252+医07!P252+医08!P252+医09!P252+医10!P252+医11!P252+医12!P252+医13!P252</t>
  </si>
  <si>
    <t>＃医01!Q252+医02!Q252+医03!Q252+医04!Q252+医05!Q252+医06!Q252+医07!Q252+医08!Q252+医09!Q252+医10!Q252+医11!Q252+医12!Q252+医13!Q252</t>
  </si>
  <si>
    <t>＃医01!R252+医02!R252+医03!R252+医04!R252+医05!R252+医06!R252+医07!R252+医08!R252+医09!R252+医10!R252+医11!R252+医12!R252+医13!R252</t>
  </si>
  <si>
    <t>＃医01!S252+医02!S252+医03!S252+医04!S252+医05!S252+医06!S252+医07!S252+医08!S252+医09!S252+医10!S252+医11!S252+医12!S252+医13!S252</t>
  </si>
  <si>
    <t>＃医01!T252+医02!T252+医03!T252+医04!T252+医05!T252+医06!T252+医07!T252+医08!T252+医09!T252+医10!T252+医11!T252+医12!T252+医13!T252</t>
  </si>
  <si>
    <t>＃医01!U252+医02!U252+医03!U252+医04!U252+医05!U252+医06!U252+医07!U252+医08!U252+医09!U252+医10!U252+医11!U252+医12!U252+医13!U252</t>
  </si>
  <si>
    <t>＃医01!V252+医02!V252+医03!V252+医04!V252+医05!V252+医06!V252+医07!V252+医08!V252+医09!V252+医10!V252+医11!V252+医12!V252+医13!V252</t>
  </si>
  <si>
    <t>＃医01!W252+医02!W252+医03!W252+医04!W252+医05!W252+医06!W252+医07!W252+医08!W252+医09!W252+医10!W252+医11!W252+医12!W252+医13!W252</t>
  </si>
  <si>
    <t>＃医01!X252+医02!X252+医03!X252+医04!X252+医05!X252+医06!X252+医07!X252+医08!X252+医09!X252+医10!X252+医11!X252+医12!X252+医13!X252</t>
  </si>
  <si>
    <t>＃医01!Y252+医02!Y252+医03!Y252+医04!Y252+医05!Y252+医06!Y252+医07!Y252+医08!Y252+医09!Y252+医10!Y252+医11!Y252+医12!Y252+医13!Y252</t>
  </si>
  <si>
    <t>＃医01!Z252+医02!Z252+医03!Z252+医04!Z252+医05!Z252+医06!Z252+医07!Z252+医08!Z252+医09!Z252+医10!Z252+医11!Z252+医12!Z252+医13!Z252</t>
  </si>
  <si>
    <t>＃医01!AA252+医02!AA252+医03!AA252+医04!AA252+医05!AA252+医06!AA252+医07!AA252+医08!AA252+医09!AA252+医10!AA252+医11!AA252+医12!AA252+医13!AA252</t>
  </si>
  <si>
    <t>＃医01!AB252+医02!AB252+医03!AB252+医04!AB252+医05!AB252+医06!AB252+医07!AB252+医08!AB252+医09!AB252+医10!AB252+医11!AB252+医12!AB252+医13!AB252</t>
  </si>
  <si>
    <t>＃福01!C253+福02!C253+福03!C253+福04!C253+福05!C253+福06!C253+福07!C253+福08!C253+福09!C253+福10!C253+福11!C253+福12!C253+福13!C253+福14!C253+福15!C253+福16!C253</t>
  </si>
  <si>
    <t>＃福01!D253+福02!D253+福03!D253+福04!D253+福05!D253+福06!D253+福07!D253+福08!D253+福09!D253+福10!D253+福11!D253+福12!D253+福13!D253+福14!D253+福15!D253+福16!D253</t>
  </si>
  <si>
    <t>＃福01!E253+福02!E253+福03!E253+福04!E253+福05!E253+福06!E253+福07!E253+福08!E253+福09!E253+福10!E253+福11!E253+福12!E253+福13!E253+福14!E253+福15!E253+福16!E253</t>
  </si>
  <si>
    <t>＃福01!F253+福02!F253+福03!F253+福04!F253+福05!F253+福06!F253+福07!F253+福08!F253+福09!F253+福10!F253+福11!F253+福12!F253+福13!F253+福14!F253+福15!F253+福16!F253</t>
  </si>
  <si>
    <t>＃福01!G253+福02!G253+福03!G253+福04!G253+福05!G253+福06!G253+福07!G253+福08!G253+福09!G253+福10!G253+福11!G253+福12!G253+福13!G253+福14!G253+福15!G253+福16!G253</t>
  </si>
  <si>
    <t>＃福01!H253+福02!H253+福03!H253+福04!H253+福05!H253+福06!H253+福07!H253+福08!H253+福09!H253+福10!H253+福11!H253+福12!H253+福13!H253+福14!H253+福15!H253+福16!H253</t>
  </si>
  <si>
    <t>＃福01!I253+福02!I253+福03!I253+福04!I253+福05!I253+福06!I253+福07!I253+福08!I253+福09!I253+福10!I253+福11!I253+福12!I253+福13!I253+福14!I253+福15!I253+福16!I253</t>
  </si>
  <si>
    <t>＃福01!J253+福02!J253+福03!J253+福04!J253+福05!J253+福06!J253+福07!J253+福08!J253+福09!J253+福10!J253+福11!J253+福12!J253+福13!J253+福14!J253+福15!J253+福16!J253</t>
  </si>
  <si>
    <t>＃福01!K253+福02!K253+福03!K253+福04!K253+福05!K253+福06!K253+福07!K253+福08!K253+福09!K253+福10!K253+福11!K253+福12!K253+福13!K253+福14!K253+福15!K253+福16!K253</t>
  </si>
  <si>
    <t>＃福01!L253+福02!L253+福03!L253+福04!L253+福05!L253+福06!L253+福07!L253+福08!L253+福09!L253+福10!L253+福11!L253+福12!L253+福13!L253+福14!L253+福15!L253+福16!L253</t>
  </si>
  <si>
    <t>＃福01!M253+福02!M253+福03!M253+福04!M253+福05!M253+福06!M253+福07!M253+福08!M253+福09!M253+福10!M253+福11!M253+福12!M253+福13!M253+福14!M253+福15!M253+福16!M253</t>
  </si>
  <si>
    <t>＃福01!N253+福02!N253+福03!N253+福04!N253+福05!N253+福06!N253+福07!N253+福08!N253+福09!N253+福10!N253+福11!N253+福12!N253+福13!N253+福14!N253+福15!N253+福16!N253</t>
  </si>
  <si>
    <t>＃福01!O253+福02!O253+福03!O253+福04!O253+福05!O253+福06!O253+福07!O253+福08!O253+福09!O253+福10!O253+福11!O253+福12!O253+福13!O253+福14!O253+福15!O253+福16!O253</t>
  </si>
  <si>
    <t>＃福01!P253+福02!P253+福03!P253+福04!P253+福05!P253+福06!P253+福07!P253+福08!P253+福09!P253+福10!P253+福11!P253+福12!P253+福13!P253+福14!P253+福15!P253+福16!P253</t>
  </si>
  <si>
    <t>＃福01!Q253+福02!Q253+福03!Q253+福04!Q253+福05!Q253+福06!Q253+福07!Q253+福08!Q253+福09!Q253+福10!Q253+福11!Q253+福12!Q253+福13!Q253+福14!Q253+福15!Q253+福16!Q253</t>
  </si>
  <si>
    <t>＃福01!R253+福02!R253+福03!R253+福04!R253+福05!R253+福06!R253+福07!R253+福08!R253+福09!R253+福10!R253+福11!R253+福12!R253+福13!R253+福14!R253+福15!R253+福16!R253</t>
  </si>
  <si>
    <t>＃福01!S253+福02!S253+福03!S253+福04!S253+福05!S253+福06!S253+福07!S253+福08!S253+福09!S253+福10!S253+福11!S253+福12!S253+福13!S253+福14!S253+福15!S253+福16!S253</t>
  </si>
  <si>
    <t>＃福01!T253+福02!T253+福03!T253+福04!T253+福05!T253+福06!T253+福07!T253+福08!T253+福09!T253+福10!T253+福11!T253+福12!T253+福13!T253+福14!T253+福15!T253+福16!T253</t>
  </si>
  <si>
    <t>＃福01!U253+福02!U253+福03!U253+福04!U253+福05!U253+福06!U253+福07!U253+福08!U253+福09!U253+福10!U253+福11!U253+福12!U253+福13!U253+福14!U253+福15!U253+福16!U253</t>
  </si>
  <si>
    <t>＃福01!V253+福02!V253+福03!V253+福04!V253+福05!V253+福06!V253+福07!V253+福08!V253+福09!V253+福10!V253+福11!V253+福12!V253+福13!V253+福14!V253+福15!V253+福16!V253</t>
  </si>
  <si>
    <t>＃福01!W253+福02!W253+福03!W253+福04!W253+福05!W253+福06!W253+福07!W253+福08!W253+福09!W253+福10!W253+福11!W253+福12!W253+福13!W253+福14!W253+福15!W253+福16!W253</t>
  </si>
  <si>
    <t>＃福01!X253+福02!X253+福03!X253+福04!X253+福05!X253+福06!X253+福07!X253+福08!X253+福09!X253+福10!X253+福11!X253+福12!X253+福13!X253+福14!X253+福15!X253+福16!X253</t>
  </si>
  <si>
    <t>＃福01!Y253+福02!Y253+福03!Y253+福04!Y253+福05!Y253+福06!Y253+福07!Y253+福08!Y253+福09!Y253+福10!Y253+福11!Y253+福12!Y253+福13!Y253+福14!Y253+福15!Y253+福16!Y253</t>
  </si>
  <si>
    <t>＃福01!Z253+福02!Z253+福03!Z253+福04!Z253+福05!Z253+福06!Z253+福07!Z253+福08!Z253+福09!Z253+福10!Z253+福11!Z253+福12!Z253+福13!Z253+福14!Z253+福15!Z253+福16!Z253</t>
  </si>
  <si>
    <t>＃福01!AA253+福02!AA253+福03!AA253+福04!AA253+福05!AA253+福06!AA253+福07!AA253+福08!AA253+福09!AA253+福10!AA253+福11!AA253+福12!AA253+福13!AA253+福14!AA253+福15!AA253+福16!AA253</t>
  </si>
  <si>
    <t>＃福01!AB253+福02!AB253+福03!AB253+福04!AB253+福05!AB253+福06!AB253+福07!AB253+福08!AB253+福09!AB253+福10!AB253+福11!AB253+福12!AB253+福13!AB253+福14!AB253+福15!AB253+福16!AB253</t>
  </si>
  <si>
    <t>＃医01!C253+医02!C253+医03!C253+医04!C253+医05!C253+医06!C253+医07!C253+医08!C253+医09!C253+医10!C253+医11!C253+医12!C253+医13!C253</t>
  </si>
  <si>
    <t>＃医01!D253+医02!D253+医03!D253+医04!D253+医05!D253+医06!D253+医07!D253+医08!D253+医09!D253+医10!D253+医11!D253+医12!D253+医13!D253</t>
  </si>
  <si>
    <t>＃医01!E253+医02!E253+医03!E253+医04!E253+医05!E253+医06!E253+医07!E253+医08!E253+医09!E253+医10!E253+医11!E253+医12!E253+医13!E253</t>
  </si>
  <si>
    <t>＃医01!F253+医02!F253+医03!F253+医04!F253+医05!F253+医06!F253+医07!F253+医08!F253+医09!F253+医10!F253+医11!F253+医12!F253+医13!F253</t>
  </si>
  <si>
    <t>＃医01!G253+医02!G253+医03!G253+医04!G253+医05!G253+医06!G253+医07!G253+医08!G253+医09!G253+医10!G253+医11!G253+医12!G253+医13!G253</t>
  </si>
  <si>
    <t>＃医01!H253+医02!H253+医03!H253+医04!H253+医05!H253+医06!H253+医07!H253+医08!H253+医09!H253+医10!H253+医11!H253+医12!H253+医13!H253</t>
  </si>
  <si>
    <t>＃医01!I253+医02!I253+医03!I253+医04!I253+医05!I253+医06!I253+医07!I253+医08!I253+医09!I253+医10!I253+医11!I253+医12!I253+医13!I253</t>
  </si>
  <si>
    <t>＃医01!J253+医02!J253+医03!J253+医04!J253+医05!J253+医06!J253+医07!J253+医08!J253+医09!J253+医10!J253+医11!J253+医12!J253+医13!J253</t>
  </si>
  <si>
    <t>＃医01!K253+医02!K253+医03!K253+医04!K253+医05!K253+医06!K253+医07!K253+医08!K253+医09!K253+医10!K253+医11!K253+医12!K253+医13!K253</t>
  </si>
  <si>
    <t>＃医01!L253+医02!L253+医03!L253+医04!L253+医05!L253+医06!L253+医07!L253+医08!L253+医09!L253+医10!L253+医11!L253+医12!L253+医13!L253</t>
  </si>
  <si>
    <t>＃医01!M253+医02!M253+医03!M253+医04!M253+医05!M253+医06!M253+医07!M253+医08!M253+医09!M253+医10!M253+医11!M253+医12!M253+医13!M253</t>
  </si>
  <si>
    <t>＃医01!N253+医02!N253+医03!N253+医04!N253+医05!N253+医06!N253+医07!N253+医08!N253+医09!N253+医10!N253+医11!N253+医12!N253+医13!N253</t>
  </si>
  <si>
    <t>＃医01!O253+医02!O253+医03!O253+医04!O253+医05!O253+医06!O253+医07!O253+医08!O253+医09!O253+医10!O253+医11!O253+医12!O253+医13!O253</t>
  </si>
  <si>
    <t>＃医01!P253+医02!P253+医03!P253+医04!P253+医05!P253+医06!P253+医07!P253+医08!P253+医09!P253+医10!P253+医11!P253+医12!P253+医13!P253</t>
  </si>
  <si>
    <t>＃医01!Q253+医02!Q253+医03!Q253+医04!Q253+医05!Q253+医06!Q253+医07!Q253+医08!Q253+医09!Q253+医10!Q253+医11!Q253+医12!Q253+医13!Q253</t>
  </si>
  <si>
    <t>＃医01!R253+医02!R253+医03!R253+医04!R253+医05!R253+医06!R253+医07!R253+医08!R253+医09!R253+医10!R253+医11!R253+医12!R253+医13!R253</t>
  </si>
  <si>
    <t>＃医01!S253+医02!S253+医03!S253+医04!S253+医05!S253+医06!S253+医07!S253+医08!S253+医09!S253+医10!S253+医11!S253+医12!S253+医13!S253</t>
  </si>
  <si>
    <t>＃医01!T253+医02!T253+医03!T253+医04!T253+医05!T253+医06!T253+医07!T253+医08!T253+医09!T253+医10!T253+医11!T253+医12!T253+医13!T253</t>
  </si>
  <si>
    <t>＃医01!U253+医02!U253+医03!U253+医04!U253+医05!U253+医06!U253+医07!U253+医08!U253+医09!U253+医10!U253+医11!U253+医12!U253+医13!U253</t>
  </si>
  <si>
    <t>＃医01!V253+医02!V253+医03!V253+医04!V253+医05!V253+医06!V253+医07!V253+医08!V253+医09!V253+医10!V253+医11!V253+医12!V253+医13!V253</t>
  </si>
  <si>
    <t>＃医01!W253+医02!W253+医03!W253+医04!W253+医05!W253+医06!W253+医07!W253+医08!W253+医09!W253+医10!W253+医11!W253+医12!W253+医13!W253</t>
  </si>
  <si>
    <t>＃医01!X253+医02!X253+医03!X253+医04!X253+医05!X253+医06!X253+医07!X253+医08!X253+医09!X253+医10!X253+医11!X253+医12!X253+医13!X253</t>
  </si>
  <si>
    <t>＃医01!Y253+医02!Y253+医03!Y253+医04!Y253+医05!Y253+医06!Y253+医07!Y253+医08!Y253+医09!Y253+医10!Y253+医11!Y253+医12!Y253+医13!Y253</t>
  </si>
  <si>
    <t>＃医01!Z253+医02!Z253+医03!Z253+医04!Z253+医05!Z253+医06!Z253+医07!Z253+医08!Z253+医09!Z253+医10!Z253+医11!Z253+医12!Z253+医13!Z253</t>
  </si>
  <si>
    <t>＃医01!AA253+医02!AA253+医03!AA253+医04!AA253+医05!AA253+医06!AA253+医07!AA253+医08!AA253+医09!AA253+医10!AA253+医11!AA253+医12!AA253+医13!AA253</t>
  </si>
  <si>
    <t>＃医01!AB253+医02!AB253+医03!AB253+医04!AB253+医05!AB253+医06!AB253+医07!AB253+医08!AB253+医09!AB253+医10!AB253+医11!AB253+医12!AB253+医13!AB253</t>
  </si>
  <si>
    <t>＃福01!C254+福02!C254+福03!C254+福04!C254+福05!C254+福06!C254+福07!C254+福08!C254+福09!C254+福10!C254+福11!C254+福12!C254+福13!C254+福14!C254+福15!C254+福16!C254</t>
  </si>
  <si>
    <t>＃福01!D254+福02!D254+福03!D254+福04!D254+福05!D254+福06!D254+福07!D254+福08!D254+福09!D254+福10!D254+福11!D254+福12!D254+福13!D254+福14!D254+福15!D254+福16!D254</t>
  </si>
  <si>
    <t>＃福01!E254+福02!E254+福03!E254+福04!E254+福05!E254+福06!E254+福07!E254+福08!E254+福09!E254+福10!E254+福11!E254+福12!E254+福13!E254+福14!E254+福15!E254+福16!E254</t>
  </si>
  <si>
    <t>＃福01!F254+福02!F254+福03!F254+福04!F254+福05!F254+福06!F254+福07!F254+福08!F254+福09!F254+福10!F254+福11!F254+福12!F254+福13!F254+福14!F254+福15!F254+福16!F254</t>
  </si>
  <si>
    <t>＃福01!G254+福02!G254+福03!G254+福04!G254+福05!G254+福06!G254+福07!G254+福08!G254+福09!G254+福10!G254+福11!G254+福12!G254+福13!G254+福14!G254+福15!G254+福16!G254</t>
  </si>
  <si>
    <t>＃福01!H254+福02!H254+福03!H254+福04!H254+福05!H254+福06!H254+福07!H254+福08!H254+福09!H254+福10!H254+福11!H254+福12!H254+福13!H254+福14!H254+福15!H254+福16!H254</t>
  </si>
  <si>
    <t>＃福01!I254+福02!I254+福03!I254+福04!I254+福05!I254+福06!I254+福07!I254+福08!I254+福09!I254+福10!I254+福11!I254+福12!I254+福13!I254+福14!I254+福15!I254+福16!I254</t>
  </si>
  <si>
    <t>＃福01!J254+福02!J254+福03!J254+福04!J254+福05!J254+福06!J254+福07!J254+福08!J254+福09!J254+福10!J254+福11!J254+福12!J254+福13!J254+福14!J254+福15!J254+福16!J254</t>
  </si>
  <si>
    <t>＃福01!K254+福02!K254+福03!K254+福04!K254+福05!K254+福06!K254+福07!K254+福08!K254+福09!K254+福10!K254+福11!K254+福12!K254+福13!K254+福14!K254+福15!K254+福16!K254</t>
  </si>
  <si>
    <t>＃福01!L254+福02!L254+福03!L254+福04!L254+福05!L254+福06!L254+福07!L254+福08!L254+福09!L254+福10!L254+福11!L254+福12!L254+福13!L254+福14!L254+福15!L254+福16!L254</t>
  </si>
  <si>
    <t>＃福01!M254+福02!M254+福03!M254+福04!M254+福05!M254+福06!M254+福07!M254+福08!M254+福09!M254+福10!M254+福11!M254+福12!M254+福13!M254+福14!M254+福15!M254+福16!M254</t>
  </si>
  <si>
    <t>＃福01!N254+福02!N254+福03!N254+福04!N254+福05!N254+福06!N254+福07!N254+福08!N254+福09!N254+福10!N254+福11!N254+福12!N254+福13!N254+福14!N254+福15!N254+福16!N254</t>
  </si>
  <si>
    <t>＃福01!O254+福02!O254+福03!O254+福04!O254+福05!O254+福06!O254+福07!O254+福08!O254+福09!O254+福10!O254+福11!O254+福12!O254+福13!O254+福14!O254+福15!O254+福16!O254</t>
  </si>
  <si>
    <t>＃福01!P254+福02!P254+福03!P254+福04!P254+福05!P254+福06!P254+福07!P254+福08!P254+福09!P254+福10!P254+福11!P254+福12!P254+福13!P254+福14!P254+福15!P254+福16!P254</t>
  </si>
  <si>
    <t>＃福01!Q254+福02!Q254+福03!Q254+福04!Q254+福05!Q254+福06!Q254+福07!Q254+福08!Q254+福09!Q254+福10!Q254+福11!Q254+福12!Q254+福13!Q254+福14!Q254+福15!Q254+福16!Q254</t>
  </si>
  <si>
    <t>＃福01!R254+福02!R254+福03!R254+福04!R254+福05!R254+福06!R254+福07!R254+福08!R254+福09!R254+福10!R254+福11!R254+福12!R254+福13!R254+福14!R254+福15!R254+福16!R254</t>
  </si>
  <si>
    <t>＃福01!S254+福02!S254+福03!S254+福04!S254+福05!S254+福06!S254+福07!S254+福08!S254+福09!S254+福10!S254+福11!S254+福12!S254+福13!S254+福14!S254+福15!S254+福16!S254</t>
  </si>
  <si>
    <t>＃福01!T254+福02!T254+福03!T254+福04!T254+福05!T254+福06!T254+福07!T254+福08!T254+福09!T254+福10!T254+福11!T254+福12!T254+福13!T254+福14!T254+福15!T254+福16!T254</t>
  </si>
  <si>
    <t>＃福01!U254+福02!U254+福03!U254+福04!U254+福05!U254+福06!U254+福07!U254+福08!U254+福09!U254+福10!U254+福11!U254+福12!U254+福13!U254+福14!U254+福15!U254+福16!U254</t>
  </si>
  <si>
    <t>＃福01!V254+福02!V254+福03!V254+福04!V254+福05!V254+福06!V254+福07!V254+福08!V254+福09!V254+福10!V254+福11!V254+福12!V254+福13!V254+福14!V254+福15!V254+福16!V254</t>
  </si>
  <si>
    <t>＃福01!W254+福02!W254+福03!W254+福04!W254+福05!W254+福06!W254+福07!W254+福08!W254+福09!W254+福10!W254+福11!W254+福12!W254+福13!W254+福14!W254+福15!W254+福16!W254</t>
  </si>
  <si>
    <t>＃福01!X254+福02!X254+福03!X254+福04!X254+福05!X254+福06!X254+福07!X254+福08!X254+福09!X254+福10!X254+福11!X254+福12!X254+福13!X254+福14!X254+福15!X254+福16!X254</t>
  </si>
  <si>
    <t>＃福01!Y254+福02!Y254+福03!Y254+福04!Y254+福05!Y254+福06!Y254+福07!Y254+福08!Y254+福09!Y254+福10!Y254+福11!Y254+福12!Y254+福13!Y254+福14!Y254+福15!Y254+福16!Y254</t>
  </si>
  <si>
    <t>＃福01!Z254+福02!Z254+福03!Z254+福04!Z254+福05!Z254+福06!Z254+福07!Z254+福08!Z254+福09!Z254+福10!Z254+福11!Z254+福12!Z254+福13!Z254+福14!Z254+福15!Z254+福16!Z254</t>
  </si>
  <si>
    <t>＃福01!AA254+福02!AA254+福03!AA254+福04!AA254+福05!AA254+福06!AA254+福07!AA254+福08!AA254+福09!AA254+福10!AA254+福11!AA254+福12!AA254+福13!AA254+福14!AA254+福15!AA254+福16!AA254</t>
  </si>
  <si>
    <t>＃福01!AB254+福02!AB254+福03!AB254+福04!AB254+福05!AB254+福06!AB254+福07!AB254+福08!AB254+福09!AB254+福10!AB254+福11!AB254+福12!AB254+福13!AB254+福14!AB254+福15!AB254+福16!AB254</t>
  </si>
  <si>
    <t>＃医01!C254+医02!C254+医03!C254+医04!C254+医05!C254+医06!C254+医07!C254+医08!C254+医09!C254+医10!C254+医11!C254+医12!C254+医13!C254</t>
  </si>
  <si>
    <t>＃医01!D254+医02!D254+医03!D254+医04!D254+医05!D254+医06!D254+医07!D254+医08!D254+医09!D254+医10!D254+医11!D254+医12!D254+医13!D254</t>
  </si>
  <si>
    <t>＃医01!E254+医02!E254+医03!E254+医04!E254+医05!E254+医06!E254+医07!E254+医08!E254+医09!E254+医10!E254+医11!E254+医12!E254+医13!E254</t>
  </si>
  <si>
    <t>＃医01!F254+医02!F254+医03!F254+医04!F254+医05!F254+医06!F254+医07!F254+医08!F254+医09!F254+医10!F254+医11!F254+医12!F254+医13!F254</t>
  </si>
  <si>
    <t>＃医01!G254+医02!G254+医03!G254+医04!G254+医05!G254+医06!G254+医07!G254+医08!G254+医09!G254+医10!G254+医11!G254+医12!G254+医13!G254</t>
  </si>
  <si>
    <t>＃医01!H254+医02!H254+医03!H254+医04!H254+医05!H254+医06!H254+医07!H254+医08!H254+医09!H254+医10!H254+医11!H254+医12!H254+医13!H254</t>
  </si>
  <si>
    <t>＃医01!I254+医02!I254+医03!I254+医04!I254+医05!I254+医06!I254+医07!I254+医08!I254+医09!I254+医10!I254+医11!I254+医12!I254+医13!I254</t>
  </si>
  <si>
    <t>＃医01!J254+医02!J254+医03!J254+医04!J254+医05!J254+医06!J254+医07!J254+医08!J254+医09!J254+医10!J254+医11!J254+医12!J254+医13!J254</t>
  </si>
  <si>
    <t>＃医01!K254+医02!K254+医03!K254+医04!K254+医05!K254+医06!K254+医07!K254+医08!K254+医09!K254+医10!K254+医11!K254+医12!K254+医13!K254</t>
  </si>
  <si>
    <t>＃医01!L254+医02!L254+医03!L254+医04!L254+医05!L254+医06!L254+医07!L254+医08!L254+医09!L254+医10!L254+医11!L254+医12!L254+医13!L254</t>
  </si>
  <si>
    <t>＃医01!M254+医02!M254+医03!M254+医04!M254+医05!M254+医06!M254+医07!M254+医08!M254+医09!M254+医10!M254+医11!M254+医12!M254+医13!M254</t>
  </si>
  <si>
    <t>＃医01!N254+医02!N254+医03!N254+医04!N254+医05!N254+医06!N254+医07!N254+医08!N254+医09!N254+医10!N254+医11!N254+医12!N254+医13!N254</t>
  </si>
  <si>
    <t>＃医01!O254+医02!O254+医03!O254+医04!O254+医05!O254+医06!O254+医07!O254+医08!O254+医09!O254+医10!O254+医11!O254+医12!O254+医13!O254</t>
  </si>
  <si>
    <t>＃医01!P254+医02!P254+医03!P254+医04!P254+医05!P254+医06!P254+医07!P254+医08!P254+医09!P254+医10!P254+医11!P254+医12!P254+医13!P254</t>
  </si>
  <si>
    <t>＃医01!Q254+医02!Q254+医03!Q254+医04!Q254+医05!Q254+医06!Q254+医07!Q254+医08!Q254+医09!Q254+医10!Q254+医11!Q254+医12!Q254+医13!Q254</t>
  </si>
  <si>
    <t>＃医01!R254+医02!R254+医03!R254+医04!R254+医05!R254+医06!R254+医07!R254+医08!R254+医09!R254+医10!R254+医11!R254+医12!R254+医13!R254</t>
  </si>
  <si>
    <t>＃医01!S254+医02!S254+医03!S254+医04!S254+医05!S254+医06!S254+医07!S254+医08!S254+医09!S254+医10!S254+医11!S254+医12!S254+医13!S254</t>
  </si>
  <si>
    <t>＃医01!T254+医02!T254+医03!T254+医04!T254+医05!T254+医06!T254+医07!T254+医08!T254+医09!T254+医10!T254+医11!T254+医12!T254+医13!T254</t>
  </si>
  <si>
    <t>＃医01!U254+医02!U254+医03!U254+医04!U254+医05!U254+医06!U254+医07!U254+医08!U254+医09!U254+医10!U254+医11!U254+医12!U254+医13!U254</t>
  </si>
  <si>
    <t>＃医01!V254+医02!V254+医03!V254+医04!V254+医05!V254+医06!V254+医07!V254+医08!V254+医09!V254+医10!V254+医11!V254+医12!V254+医13!V254</t>
  </si>
  <si>
    <t>＃医01!W254+医02!W254+医03!W254+医04!W254+医05!W254+医06!W254+医07!W254+医08!W254+医09!W254+医10!W254+医11!W254+医12!W254+医13!W254</t>
  </si>
  <si>
    <t>＃医01!X254+医02!X254+医03!X254+医04!X254+医05!X254+医06!X254+医07!X254+医08!X254+医09!X254+医10!X254+医11!X254+医12!X254+医13!X254</t>
  </si>
  <si>
    <t>＃医01!Y254+医02!Y254+医03!Y254+医04!Y254+医05!Y254+医06!Y254+医07!Y254+医08!Y254+医09!Y254+医10!Y254+医11!Y254+医12!Y254+医13!Y254</t>
  </si>
  <si>
    <t>＃医01!Z254+医02!Z254+医03!Z254+医04!Z254+医05!Z254+医06!Z254+医07!Z254+医08!Z254+医09!Z254+医10!Z254+医11!Z254+医12!Z254+医13!Z254</t>
  </si>
  <si>
    <t>＃医01!AA254+医02!AA254+医03!AA254+医04!AA254+医05!AA254+医06!AA254+医07!AA254+医08!AA254+医09!AA254+医10!AA254+医11!AA254+医12!AA254+医13!AA254</t>
  </si>
  <si>
    <t>＃医01!AB254+医02!AB254+医03!AB254+医04!AB254+医05!AB254+医06!AB254+医07!AB254+医08!AB254+医09!AB254+医10!AB254+医11!AB254+医12!AB254+医13!AB254</t>
  </si>
  <si>
    <t>障害児入所施設の移行状況調べ
【追加調査票】</t>
    <rPh sb="16" eb="18">
      <t>ツイカ</t>
    </rPh>
    <rPh sb="18" eb="20">
      <t>チョウサ</t>
    </rPh>
    <rPh sb="20" eb="21">
      <t>ヒョウ</t>
    </rPh>
    <phoneticPr fontId="1"/>
  </si>
  <si>
    <t>４、在籍年数（平成30年１０月１日時点における在籍年数を記入して下さい。）</t>
    <rPh sb="2" eb="4">
      <t>ザイセキ</t>
    </rPh>
    <rPh sb="4" eb="6">
      <t>ネンスウ</t>
    </rPh>
    <rPh sb="7" eb="9">
      <t>ヘイセイ</t>
    </rPh>
    <rPh sb="11" eb="12">
      <t>ネン</t>
    </rPh>
    <rPh sb="14" eb="15">
      <t>ガツ</t>
    </rPh>
    <rPh sb="16" eb="17">
      <t>ヒ</t>
    </rPh>
    <rPh sb="17" eb="19">
      <t>ジテン</t>
    </rPh>
    <rPh sb="23" eb="25">
      <t>ザイセキ</t>
    </rPh>
    <rPh sb="25" eb="27">
      <t>ネンスウ</t>
    </rPh>
    <rPh sb="28" eb="30">
      <t>キニュウ</t>
    </rPh>
    <rPh sb="32" eb="33">
      <t>クダ</t>
    </rPh>
    <phoneticPr fontId="1"/>
  </si>
  <si>
    <r>
      <t>→</t>
    </r>
    <r>
      <rPr>
        <sz val="11"/>
        <color rgb="FFFF0000"/>
        <rFont val="ＭＳ Ｐゴシック"/>
        <family val="3"/>
        <charset val="128"/>
        <scheme val="minor"/>
      </rPr>
      <t xml:space="preserve">③（別表１）の判定スコアに該当する児童数を記入して下さい。
</t>
    </r>
    <r>
      <rPr>
        <sz val="11"/>
        <rFont val="ＭＳ Ｐゴシック"/>
        <family val="3"/>
        <charset val="128"/>
        <scheme val="minor"/>
      </rPr>
      <t>→</t>
    </r>
    <r>
      <rPr>
        <sz val="11"/>
        <color rgb="FFFF0000"/>
        <rFont val="ＭＳ Ｐゴシック"/>
        <family val="3"/>
        <charset val="128"/>
        <scheme val="minor"/>
      </rPr>
      <t>0人の場合は無記入で提出して下さい。</t>
    </r>
    <rPh sb="3" eb="5">
      <t>ベッピョウ</t>
    </rPh>
    <rPh sb="8" eb="10">
      <t>ハンテイ</t>
    </rPh>
    <rPh sb="14" eb="16">
      <t>ガイトウ</t>
    </rPh>
    <rPh sb="18" eb="20">
      <t>ジドウ</t>
    </rPh>
    <rPh sb="20" eb="21">
      <t>スウ</t>
    </rPh>
    <rPh sb="22" eb="24">
      <t>キニュウ</t>
    </rPh>
    <rPh sb="26" eb="27">
      <t>クダ</t>
    </rPh>
    <rPh sb="33" eb="34">
      <t>ヒト</t>
    </rPh>
    <rPh sb="35" eb="37">
      <t>バアイ</t>
    </rPh>
    <rPh sb="38" eb="41">
      <t>ムキニュウ</t>
    </rPh>
    <rPh sb="42" eb="44">
      <t>テイシュツ</t>
    </rPh>
    <rPh sb="46" eb="47">
      <t>クダ</t>
    </rPh>
    <phoneticPr fontId="1"/>
  </si>
  <si>
    <t>①　医療的ケア児の在籍人数</t>
    <rPh sb="2" eb="5">
      <t>イリョウテキ</t>
    </rPh>
    <rPh sb="7" eb="8">
      <t>ジ</t>
    </rPh>
    <rPh sb="9" eb="11">
      <t>ザイセキ</t>
    </rPh>
    <rPh sb="11" eb="13">
      <t>ニンズウ</t>
    </rPh>
    <phoneticPr fontId="1"/>
  </si>
  <si>
    <t>③　医療的ケアの実施状況（①の在籍人数における内訳を記入して下さい。）</t>
    <rPh sb="2" eb="5">
      <t>イリョウテキ</t>
    </rPh>
    <rPh sb="8" eb="10">
      <t>ジッシ</t>
    </rPh>
    <rPh sb="10" eb="12">
      <t>ジョウキョウ</t>
    </rPh>
    <rPh sb="15" eb="17">
      <t>ザイセキ</t>
    </rPh>
    <rPh sb="17" eb="19">
      <t>ニンズウ</t>
    </rPh>
    <rPh sb="23" eb="25">
      <t>ウチワケ</t>
    </rPh>
    <rPh sb="26" eb="28">
      <t>キニュウ</t>
    </rPh>
    <rPh sb="30" eb="31">
      <t>クダ</t>
    </rPh>
    <phoneticPr fontId="1"/>
  </si>
  <si>
    <t>②　看護職員配置加算Ⅰ及びⅡの算定状況有無について</t>
    <rPh sb="2" eb="4">
      <t>カンゴ</t>
    </rPh>
    <rPh sb="4" eb="6">
      <t>ショクイン</t>
    </rPh>
    <rPh sb="6" eb="8">
      <t>ハイチ</t>
    </rPh>
    <rPh sb="8" eb="10">
      <t>カサン</t>
    </rPh>
    <rPh sb="11" eb="12">
      <t>オヨ</t>
    </rPh>
    <rPh sb="15" eb="17">
      <t>サンテイ</t>
    </rPh>
    <rPh sb="17" eb="19">
      <t>ジョウキョウ</t>
    </rPh>
    <rPh sb="19" eb="21">
      <t>ウム</t>
    </rPh>
    <phoneticPr fontId="1"/>
  </si>
  <si>
    <r>
      <t>８、大島分類による、内訳（５-①の在籍人数に対する）を記入して下さい。</t>
    </r>
    <r>
      <rPr>
        <b/>
        <u/>
        <sz val="12"/>
        <rFont val="ＭＳ Ｐゴシック"/>
        <family val="3"/>
        <charset val="128"/>
        <scheme val="minor"/>
      </rPr>
      <t>（</t>
    </r>
    <r>
      <rPr>
        <b/>
        <u/>
        <sz val="12"/>
        <color rgb="FFFF0000"/>
        <rFont val="ＭＳ Ｐゴシック"/>
        <family val="3"/>
        <charset val="128"/>
        <scheme val="minor"/>
      </rPr>
      <t>医療型障害児入所施設のみ回答</t>
    </r>
    <r>
      <rPr>
        <b/>
        <u/>
        <sz val="12"/>
        <rFont val="ＭＳ Ｐゴシック"/>
        <family val="3"/>
        <charset val="128"/>
        <scheme val="minor"/>
      </rPr>
      <t>）</t>
    </r>
    <rPh sb="2" eb="4">
      <t>オオシマ</t>
    </rPh>
    <rPh sb="4" eb="6">
      <t>ブンルイ</t>
    </rPh>
    <rPh sb="10" eb="12">
      <t>ウチワケ</t>
    </rPh>
    <rPh sb="17" eb="19">
      <t>ザイセキ</t>
    </rPh>
    <rPh sb="19" eb="21">
      <t>ニンズウ</t>
    </rPh>
    <rPh sb="22" eb="23">
      <t>タイ</t>
    </rPh>
    <rPh sb="27" eb="29">
      <t>キニュウ</t>
    </rPh>
    <rPh sb="31" eb="32">
      <t>クダ</t>
    </rPh>
    <rPh sb="36" eb="38">
      <t>イリョウ</t>
    </rPh>
    <rPh sb="38" eb="39">
      <t>ガタ</t>
    </rPh>
    <rPh sb="39" eb="42">
      <t>ショウガイジ</t>
    </rPh>
    <rPh sb="42" eb="44">
      <t>ニュウショ</t>
    </rPh>
    <rPh sb="44" eb="46">
      <t>シセツ</t>
    </rPh>
    <rPh sb="48" eb="50">
      <t>カイトウ</t>
    </rPh>
    <phoneticPr fontId="1"/>
  </si>
  <si>
    <t>障害児入所施設の移行状況調べ
【追加調査票】</t>
    <rPh sb="16" eb="18">
      <t>ツイカ</t>
    </rPh>
    <rPh sb="18" eb="21">
      <t>チョウサヒョウ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</si>
</sst>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&quot;人&quot;"/>
    <numFmt numFmtId="177" formatCode="0_);[Red]\(0\)"/>
  </numFmts>
  <fonts count="4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u/>
      <sz val="1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4"/>
      <color rgb="FF0070C0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sz val="26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b/>
      <u/>
      <sz val="12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u/>
      <sz val="12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7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double">
        <color indexed="64"/>
      </right>
      <top style="medium">
        <color indexed="64"/>
      </top>
      <bottom/>
      <diagonal style="thin">
        <color indexed="64"/>
      </diagonal>
    </border>
    <border diagonalUp="1">
      <left/>
      <right style="double">
        <color indexed="64"/>
      </right>
      <top/>
      <bottom/>
      <diagonal style="thin">
        <color indexed="64"/>
      </diagonal>
    </border>
    <border diagonalUp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Up="1">
      <left/>
      <right style="double">
        <color indexed="64"/>
      </right>
      <top/>
      <bottom style="double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/>
      <diagonal style="thin">
        <color indexed="64"/>
      </diagonal>
    </border>
    <border diagonalUp="1">
      <left/>
      <right/>
      <top/>
      <bottom style="double">
        <color indexed="64"/>
      </bottom>
      <diagonal style="thin">
        <color indexed="64"/>
      </diagonal>
    </border>
    <border diagonalUp="1">
      <left/>
      <right/>
      <top/>
      <bottom/>
      <diagonal style="thin">
        <color auto="1"/>
      </diagonal>
    </border>
    <border diagonalUp="1">
      <left/>
      <right style="thin">
        <color indexed="64"/>
      </right>
      <top/>
      <bottom style="double">
        <color indexed="64"/>
      </bottom>
      <diagonal style="thin">
        <color auto="1"/>
      </diagonal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rgb="FF0070C0"/>
      </top>
      <bottom/>
      <diagonal/>
    </border>
    <border>
      <left/>
      <right style="thin">
        <color indexed="64"/>
      </right>
      <top style="thin">
        <color rgb="FF0070C0"/>
      </top>
      <bottom/>
      <diagonal/>
    </border>
    <border>
      <left/>
      <right style="medium">
        <color rgb="FFFF0000"/>
      </right>
      <top style="thin">
        <color indexed="64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/>
      <diagonal/>
    </border>
    <border>
      <left/>
      <right style="thin">
        <color rgb="FF0070C0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thin">
        <color rgb="FF0070C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 style="medium">
        <color rgb="FFFF0000"/>
      </top>
      <bottom/>
      <diagonal/>
    </border>
    <border>
      <left style="thin">
        <color indexed="64"/>
      </left>
      <right/>
      <top/>
      <bottom style="thin">
        <color rgb="FF0070C0"/>
      </bottom>
      <diagonal/>
    </border>
    <border>
      <left/>
      <right style="thin">
        <color indexed="64"/>
      </right>
      <top/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rgb="FF0070C0"/>
      </left>
      <right/>
      <top/>
      <bottom style="thin">
        <color indexed="64"/>
      </bottom>
      <diagonal/>
    </border>
    <border>
      <left style="thin">
        <color rgb="FF0070C0"/>
      </left>
      <right/>
      <top style="thin">
        <color indexed="64"/>
      </top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FFFF00"/>
      </right>
      <top/>
      <bottom/>
      <diagonal/>
    </border>
    <border diagonalUp="1">
      <left style="thin">
        <color indexed="64"/>
      </left>
      <right/>
      <top style="thin">
        <color indexed="64"/>
      </top>
      <bottom/>
      <diagonal style="thin">
        <color auto="1"/>
      </diagonal>
    </border>
    <border diagonalUp="1">
      <left/>
      <right/>
      <top style="thin">
        <color indexed="64"/>
      </top>
      <bottom/>
      <diagonal style="thin">
        <color auto="1"/>
      </diagonal>
    </border>
    <border diagonalUp="1">
      <left/>
      <right style="thin">
        <color indexed="64"/>
      </right>
      <top style="thin">
        <color indexed="64"/>
      </top>
      <bottom/>
      <diagonal style="thin">
        <color auto="1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auto="1"/>
      </diagonal>
    </border>
    <border diagonalUp="1">
      <left/>
      <right/>
      <top/>
      <bottom style="thin">
        <color indexed="64"/>
      </bottom>
      <diagonal style="thin">
        <color auto="1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auto="1"/>
      </diagonal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9" fontId="38" fillId="0" borderId="0" applyFont="0" applyFill="0" applyBorder="0" applyAlignment="0" applyProtection="0">
      <alignment vertical="center"/>
    </xf>
  </cellStyleXfs>
  <cellXfs count="747">
    <xf numFmtId="0" fontId="0" fillId="0" borderId="0" xfId="0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4" fillId="0" borderId="43" xfId="0" applyNumberFormat="1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4" fillId="0" borderId="37" xfId="0" applyNumberFormat="1" applyFont="1" applyFill="1" applyBorder="1" applyAlignment="1">
      <alignment horizontal="center" vertical="center" wrapText="1"/>
    </xf>
    <xf numFmtId="0" fontId="4" fillId="0" borderId="44" xfId="0" applyNumberFormat="1" applyFont="1" applyFill="1" applyBorder="1" applyAlignment="1">
      <alignment horizontal="center" vertical="center" wrapText="1"/>
    </xf>
    <xf numFmtId="0" fontId="4" fillId="0" borderId="45" xfId="0" applyNumberFormat="1" applyFont="1" applyFill="1" applyBorder="1" applyAlignment="1">
      <alignment horizontal="center" vertical="center" wrapText="1"/>
    </xf>
    <xf numFmtId="0" fontId="4" fillId="0" borderId="4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0" fontId="3" fillId="0" borderId="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4" fillId="0" borderId="13" xfId="0" applyNumberFormat="1" applyFont="1" applyFill="1" applyBorder="1" applyAlignment="1">
      <alignment vertical="center" wrapText="1"/>
    </xf>
    <xf numFmtId="0" fontId="4" fillId="0" borderId="17" xfId="0" applyNumberFormat="1" applyFont="1" applyFill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9" fillId="0" borderId="0" xfId="0" applyFo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9" fillId="0" borderId="0" xfId="0" applyFont="1" applyBorder="1">
      <alignment vertical="center"/>
    </xf>
    <xf numFmtId="0" fontId="10" fillId="0" borderId="0" xfId="0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0" fontId="19" fillId="0" borderId="0" xfId="0" applyFo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2" borderId="3" xfId="0" applyFont="1" applyFill="1" applyBorder="1">
      <alignment vertical="center"/>
    </xf>
    <xf numFmtId="0" fontId="9" fillId="2" borderId="10" xfId="0" applyFont="1" applyFill="1" applyBorder="1">
      <alignment vertical="center"/>
    </xf>
    <xf numFmtId="0" fontId="9" fillId="0" borderId="2" xfId="0" applyFont="1" applyBorder="1">
      <alignment vertical="center"/>
    </xf>
    <xf numFmtId="0" fontId="16" fillId="0" borderId="36" xfId="0" applyFont="1" applyBorder="1" applyAlignment="1">
      <alignment horizontal="center" vertical="center"/>
    </xf>
    <xf numFmtId="0" fontId="9" fillId="0" borderId="36" xfId="0" applyFont="1" applyBorder="1">
      <alignment vertical="center"/>
    </xf>
    <xf numFmtId="0" fontId="9" fillId="0" borderId="36" xfId="0" applyNumberFormat="1" applyFont="1" applyFill="1" applyBorder="1" applyAlignment="1">
      <alignment vertical="center"/>
    </xf>
    <xf numFmtId="0" fontId="0" fillId="0" borderId="36" xfId="0" applyBorder="1">
      <alignment vertical="center"/>
    </xf>
    <xf numFmtId="0" fontId="9" fillId="0" borderId="36" xfId="0" applyFont="1" applyFill="1" applyBorder="1">
      <alignment vertical="center"/>
    </xf>
    <xf numFmtId="0" fontId="18" fillId="0" borderId="36" xfId="0" applyNumberFormat="1" applyFont="1" applyFill="1" applyBorder="1" applyAlignment="1">
      <alignment horizontal="center" vertical="center" wrapText="1"/>
    </xf>
    <xf numFmtId="0" fontId="9" fillId="2" borderId="39" xfId="0" applyFont="1" applyFill="1" applyBorder="1">
      <alignment vertical="center"/>
    </xf>
    <xf numFmtId="0" fontId="10" fillId="2" borderId="39" xfId="0" applyNumberFormat="1" applyFont="1" applyFill="1" applyBorder="1" applyAlignment="1">
      <alignment vertical="center" wrapText="1"/>
    </xf>
    <xf numFmtId="0" fontId="16" fillId="2" borderId="39" xfId="0" applyFont="1" applyFill="1" applyBorder="1" applyAlignment="1">
      <alignment horizontal="center" vertical="center"/>
    </xf>
    <xf numFmtId="0" fontId="18" fillId="2" borderId="39" xfId="0" applyNumberFormat="1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36" xfId="0" applyNumberFormat="1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7" xfId="0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46" xfId="0" applyNumberFormat="1" applyFont="1" applyFill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44" xfId="0" applyNumberFormat="1" applyFont="1" applyFill="1" applyBorder="1" applyAlignment="1">
      <alignment vertical="center" wrapText="1"/>
    </xf>
    <xf numFmtId="0" fontId="14" fillId="0" borderId="13" xfId="0" applyFont="1" applyFill="1" applyBorder="1" applyAlignment="1">
      <alignment vertical="center" wrapText="1"/>
    </xf>
    <xf numFmtId="0" fontId="4" fillId="0" borderId="45" xfId="0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2" borderId="39" xfId="0" applyNumberFormat="1" applyFont="1" applyFill="1" applyBorder="1" applyAlignment="1">
      <alignment vertical="center" wrapText="1"/>
    </xf>
    <xf numFmtId="0" fontId="4" fillId="2" borderId="40" xfId="0" applyNumberFormat="1" applyFont="1" applyFill="1" applyBorder="1" applyAlignment="1">
      <alignment vertical="center" wrapText="1"/>
    </xf>
    <xf numFmtId="0" fontId="4" fillId="2" borderId="33" xfId="0" applyNumberFormat="1" applyFont="1" applyFill="1" applyBorder="1" applyAlignment="1">
      <alignment vertical="center" wrapText="1"/>
    </xf>
    <xf numFmtId="0" fontId="4" fillId="2" borderId="41" xfId="0" applyNumberFormat="1" applyFont="1" applyFill="1" applyBorder="1" applyAlignment="1">
      <alignment vertical="center" wrapText="1"/>
    </xf>
    <xf numFmtId="0" fontId="4" fillId="2" borderId="42" xfId="0" applyNumberFormat="1" applyFont="1" applyFill="1" applyBorder="1" applyAlignment="1">
      <alignment vertical="center" wrapText="1"/>
    </xf>
    <xf numFmtId="0" fontId="4" fillId="2" borderId="3" xfId="0" applyNumberFormat="1" applyFont="1" applyFill="1" applyBorder="1" applyAlignment="1">
      <alignment vertical="center" wrapText="1"/>
    </xf>
    <xf numFmtId="0" fontId="4" fillId="2" borderId="8" xfId="0" applyNumberFormat="1" applyFont="1" applyFill="1" applyBorder="1" applyAlignment="1">
      <alignment vertical="center" wrapText="1"/>
    </xf>
    <xf numFmtId="0" fontId="4" fillId="2" borderId="14" xfId="0" applyNumberFormat="1" applyFont="1" applyFill="1" applyBorder="1" applyAlignment="1">
      <alignment vertical="center" wrapText="1"/>
    </xf>
    <xf numFmtId="0" fontId="4" fillId="2" borderId="15" xfId="0" applyNumberFormat="1" applyFont="1" applyFill="1" applyBorder="1" applyAlignment="1">
      <alignment vertical="center" wrapText="1"/>
    </xf>
    <xf numFmtId="0" fontId="4" fillId="2" borderId="10" xfId="0" applyNumberFormat="1" applyFont="1" applyFill="1" applyBorder="1" applyAlignment="1">
      <alignment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 wrapText="1"/>
    </xf>
    <xf numFmtId="0" fontId="4" fillId="2" borderId="15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0" fontId="4" fillId="2" borderId="39" xfId="0" applyNumberFormat="1" applyFont="1" applyFill="1" applyBorder="1" applyAlignment="1">
      <alignment horizontal="center" vertical="center" wrapText="1"/>
    </xf>
    <xf numFmtId="0" fontId="4" fillId="2" borderId="40" xfId="0" applyNumberFormat="1" applyFont="1" applyFill="1" applyBorder="1" applyAlignment="1">
      <alignment horizontal="center" vertical="center" wrapText="1"/>
    </xf>
    <xf numFmtId="0" fontId="4" fillId="2" borderId="33" xfId="0" applyNumberFormat="1" applyFont="1" applyFill="1" applyBorder="1" applyAlignment="1">
      <alignment horizontal="center" vertical="center" wrapText="1"/>
    </xf>
    <xf numFmtId="0" fontId="4" fillId="2" borderId="41" xfId="0" applyNumberFormat="1" applyFont="1" applyFill="1" applyBorder="1" applyAlignment="1">
      <alignment horizontal="center" vertical="center" wrapText="1"/>
    </xf>
    <xf numFmtId="0" fontId="4" fillId="2" borderId="4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4" fillId="2" borderId="14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 wrapText="1"/>
    </xf>
    <xf numFmtId="0" fontId="4" fillId="2" borderId="14" xfId="0" applyFont="1" applyFill="1" applyBorder="1" applyAlignment="1">
      <alignment vertical="center" wrapText="1"/>
    </xf>
    <xf numFmtId="0" fontId="15" fillId="0" borderId="51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vertical="center" wrapText="1"/>
    </xf>
    <xf numFmtId="0" fontId="4" fillId="2" borderId="38" xfId="0" applyNumberFormat="1" applyFont="1" applyFill="1" applyBorder="1" applyAlignment="1">
      <alignment vertical="center" wrapText="1"/>
    </xf>
    <xf numFmtId="0" fontId="4" fillId="0" borderId="43" xfId="0" applyNumberFormat="1" applyFont="1" applyFill="1" applyBorder="1" applyAlignment="1">
      <alignment vertical="center" wrapText="1"/>
    </xf>
    <xf numFmtId="0" fontId="4" fillId="2" borderId="20" xfId="0" applyNumberFormat="1" applyFont="1" applyFill="1" applyBorder="1" applyAlignment="1">
      <alignment vertical="center" wrapText="1"/>
    </xf>
    <xf numFmtId="0" fontId="4" fillId="2" borderId="20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2" borderId="38" xfId="0" applyNumberFormat="1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16" fillId="2" borderId="40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9" fillId="0" borderId="17" xfId="0" applyFont="1" applyBorder="1">
      <alignment vertical="center"/>
    </xf>
    <xf numFmtId="0" fontId="9" fillId="2" borderId="41" xfId="0" applyFont="1" applyFill="1" applyBorder="1">
      <alignment vertical="center"/>
    </xf>
    <xf numFmtId="0" fontId="9" fillId="0" borderId="23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9" fillId="0" borderId="9" xfId="0" applyFont="1" applyBorder="1">
      <alignment vertical="center"/>
    </xf>
    <xf numFmtId="0" fontId="9" fillId="0" borderId="0" xfId="0" applyFont="1" applyAlignment="1">
      <alignment vertical="top"/>
    </xf>
    <xf numFmtId="0" fontId="16" fillId="2" borderId="3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4" xfId="0" applyFont="1" applyBorder="1">
      <alignment vertical="center"/>
    </xf>
    <xf numFmtId="0" fontId="9" fillId="0" borderId="76" xfId="0" applyFont="1" applyBorder="1">
      <alignment vertical="center"/>
    </xf>
    <xf numFmtId="0" fontId="11" fillId="0" borderId="0" xfId="0" applyFont="1">
      <alignment vertical="center"/>
    </xf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2" borderId="42" xfId="0" applyFont="1" applyFill="1" applyBorder="1">
      <alignment vertical="center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top"/>
    </xf>
    <xf numFmtId="0" fontId="9" fillId="0" borderId="2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16" fillId="0" borderId="79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16" fillId="0" borderId="81" xfId="0" applyFont="1" applyBorder="1" applyAlignment="1">
      <alignment horizontal="center" vertical="center"/>
    </xf>
    <xf numFmtId="0" fontId="9" fillId="0" borderId="46" xfId="0" applyFont="1" applyBorder="1" applyAlignment="1">
      <alignment vertical="center"/>
    </xf>
    <xf numFmtId="0" fontId="9" fillId="0" borderId="36" xfId="0" applyFont="1" applyBorder="1" applyAlignment="1">
      <alignment vertical="center"/>
    </xf>
    <xf numFmtId="0" fontId="9" fillId="0" borderId="45" xfId="0" applyFont="1" applyBorder="1">
      <alignment vertical="center"/>
    </xf>
    <xf numFmtId="0" fontId="9" fillId="0" borderId="46" xfId="0" applyFont="1" applyBorder="1">
      <alignment vertical="center"/>
    </xf>
    <xf numFmtId="0" fontId="16" fillId="2" borderId="80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vertical="center"/>
    </xf>
    <xf numFmtId="0" fontId="16" fillId="2" borderId="7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vertical="center"/>
    </xf>
    <xf numFmtId="0" fontId="9" fillId="2" borderId="3" xfId="0" applyFont="1" applyFill="1" applyBorder="1" applyAlignment="1">
      <alignment vertical="center"/>
    </xf>
    <xf numFmtId="0" fontId="9" fillId="2" borderId="15" xfId="0" applyFont="1" applyFill="1" applyBorder="1">
      <alignment vertical="center"/>
    </xf>
    <xf numFmtId="0" fontId="9" fillId="2" borderId="42" xfId="0" applyFont="1" applyFill="1" applyBorder="1" applyAlignment="1">
      <alignment vertical="center"/>
    </xf>
    <xf numFmtId="0" fontId="9" fillId="2" borderId="39" xfId="0" applyFont="1" applyFill="1" applyBorder="1" applyAlignment="1">
      <alignment horizontal="center" vertical="center"/>
    </xf>
    <xf numFmtId="0" fontId="16" fillId="2" borderId="82" xfId="0" applyFont="1" applyFill="1" applyBorder="1" applyAlignment="1">
      <alignment horizontal="center" vertical="center"/>
    </xf>
    <xf numFmtId="0" fontId="9" fillId="2" borderId="83" xfId="0" applyFont="1" applyFill="1" applyBorder="1">
      <alignment vertical="center"/>
    </xf>
    <xf numFmtId="0" fontId="9" fillId="2" borderId="74" xfId="0" applyFont="1" applyFill="1" applyBorder="1">
      <alignment vertical="center"/>
    </xf>
    <xf numFmtId="0" fontId="9" fillId="2" borderId="84" xfId="0" applyFont="1" applyFill="1" applyBorder="1">
      <alignment vertical="center"/>
    </xf>
    <xf numFmtId="0" fontId="16" fillId="7" borderId="2" xfId="0" applyFont="1" applyFill="1" applyBorder="1" applyAlignment="1">
      <alignment horizontal="center" vertical="center"/>
    </xf>
    <xf numFmtId="0" fontId="3" fillId="7" borderId="2" xfId="0" applyNumberFormat="1" applyFont="1" applyFill="1" applyBorder="1" applyAlignment="1">
      <alignment horizontal="center" vertical="center" wrapText="1"/>
    </xf>
    <xf numFmtId="0" fontId="3" fillId="7" borderId="2" xfId="0" applyNumberFormat="1" applyFont="1" applyFill="1" applyBorder="1" applyAlignment="1">
      <alignment vertical="center" wrapText="1"/>
    </xf>
    <xf numFmtId="0" fontId="0" fillId="7" borderId="2" xfId="0" applyFill="1" applyBorder="1">
      <alignment vertical="center"/>
    </xf>
    <xf numFmtId="0" fontId="9" fillId="7" borderId="2" xfId="0" applyFont="1" applyFill="1" applyBorder="1">
      <alignment vertical="center"/>
    </xf>
    <xf numFmtId="0" fontId="9" fillId="7" borderId="2" xfId="0" applyNumberFormat="1" applyFont="1" applyFill="1" applyBorder="1" applyAlignment="1">
      <alignment vertical="center"/>
    </xf>
    <xf numFmtId="0" fontId="18" fillId="7" borderId="2" xfId="0" applyNumberFormat="1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>
      <alignment vertical="center"/>
    </xf>
    <xf numFmtId="0" fontId="0" fillId="2" borderId="3" xfId="0" applyFill="1" applyBorder="1">
      <alignment vertical="center"/>
    </xf>
    <xf numFmtId="0" fontId="9" fillId="0" borderId="9" xfId="0" applyFont="1" applyBorder="1" applyAlignment="1">
      <alignment vertical="center"/>
    </xf>
    <xf numFmtId="0" fontId="9" fillId="0" borderId="7" xfId="0" applyFont="1" applyFill="1" applyBorder="1" applyAlignment="1">
      <alignment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 applyProtection="1">
      <alignment horizontal="center" vertical="center"/>
    </xf>
    <xf numFmtId="0" fontId="28" fillId="7" borderId="0" xfId="0" applyFont="1" applyFill="1">
      <alignment vertical="center"/>
    </xf>
    <xf numFmtId="0" fontId="29" fillId="7" borderId="0" xfId="0" applyFont="1" applyFill="1">
      <alignment vertical="center"/>
    </xf>
    <xf numFmtId="0" fontId="16" fillId="2" borderId="85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top" wrapText="1"/>
    </xf>
    <xf numFmtId="0" fontId="31" fillId="0" borderId="0" xfId="0" applyFont="1">
      <alignment vertical="center"/>
    </xf>
    <xf numFmtId="0" fontId="10" fillId="0" borderId="5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9" fillId="7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vertical="center" wrapText="1"/>
    </xf>
    <xf numFmtId="0" fontId="10" fillId="0" borderId="11" xfId="0" applyNumberFormat="1" applyFont="1" applyFill="1" applyBorder="1" applyAlignment="1">
      <alignment vertical="center" wrapText="1"/>
    </xf>
    <xf numFmtId="0" fontId="9" fillId="0" borderId="86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6" fillId="0" borderId="95" xfId="0" applyFont="1" applyBorder="1" applyAlignment="1">
      <alignment horizontal="center" vertical="center"/>
    </xf>
    <xf numFmtId="0" fontId="26" fillId="0" borderId="96" xfId="0" applyFont="1" applyBorder="1" applyAlignment="1">
      <alignment horizontal="center" vertical="center"/>
    </xf>
    <xf numFmtId="0" fontId="26" fillId="0" borderId="100" xfId="0" applyFont="1" applyBorder="1" applyAlignment="1">
      <alignment horizontal="center" vertical="center"/>
    </xf>
    <xf numFmtId="0" fontId="9" fillId="0" borderId="8" xfId="0" applyFont="1" applyBorder="1">
      <alignment vertical="center"/>
    </xf>
    <xf numFmtId="0" fontId="9" fillId="0" borderId="31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24" xfId="0" applyFont="1" applyBorder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vertical="center"/>
    </xf>
    <xf numFmtId="0" fontId="11" fillId="0" borderId="0" xfId="0" applyFont="1" applyBorder="1" applyAlignment="1">
      <alignment vertical="center" textRotation="255"/>
    </xf>
    <xf numFmtId="0" fontId="29" fillId="0" borderId="0" xfId="0" applyFont="1" applyBorder="1" applyAlignment="1">
      <alignment vertical="center" textRotation="255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 textRotation="255" wrapText="1"/>
    </xf>
    <xf numFmtId="0" fontId="10" fillId="0" borderId="27" xfId="0" applyFont="1" applyFill="1" applyBorder="1" applyAlignment="1">
      <alignment horizontal="center" vertical="center" wrapText="1"/>
    </xf>
    <xf numFmtId="0" fontId="10" fillId="2" borderId="47" xfId="0" applyFont="1" applyFill="1" applyBorder="1" applyAlignment="1">
      <alignment horizontal="center" vertical="center" wrapText="1"/>
    </xf>
    <xf numFmtId="0" fontId="10" fillId="0" borderId="64" xfId="0" applyFont="1" applyFill="1" applyBorder="1" applyAlignment="1">
      <alignment horizontal="center" vertical="center" wrapText="1"/>
    </xf>
    <xf numFmtId="0" fontId="10" fillId="2" borderId="65" xfId="0" applyFont="1" applyFill="1" applyBorder="1" applyAlignment="1">
      <alignment horizontal="center" vertical="center" wrapText="1"/>
    </xf>
    <xf numFmtId="0" fontId="10" fillId="0" borderId="66" xfId="0" applyFont="1" applyFill="1" applyBorder="1" applyAlignment="1">
      <alignment horizontal="center" vertical="center" wrapText="1"/>
    </xf>
    <xf numFmtId="0" fontId="10" fillId="2" borderId="67" xfId="0" applyFont="1" applyFill="1" applyBorder="1" applyAlignment="1">
      <alignment horizontal="center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10" fillId="0" borderId="69" xfId="0" applyFont="1" applyFill="1" applyBorder="1" applyAlignment="1">
      <alignment horizontal="center" vertical="center" wrapText="1"/>
    </xf>
    <xf numFmtId="0" fontId="10" fillId="2" borderId="118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3" fillId="2" borderId="60" xfId="0" applyFont="1" applyFill="1" applyBorder="1" applyAlignment="1">
      <alignment vertical="center" wrapText="1"/>
    </xf>
    <xf numFmtId="0" fontId="3" fillId="2" borderId="58" xfId="0" applyFont="1" applyFill="1" applyBorder="1" applyAlignment="1">
      <alignment vertical="center" wrapText="1"/>
    </xf>
    <xf numFmtId="0" fontId="14" fillId="2" borderId="119" xfId="0" applyFont="1" applyFill="1" applyBorder="1" applyAlignment="1">
      <alignment vertical="center" wrapText="1"/>
    </xf>
    <xf numFmtId="0" fontId="3" fillId="2" borderId="61" xfId="0" applyFont="1" applyFill="1" applyBorder="1" applyAlignment="1">
      <alignment vertical="center" wrapText="1"/>
    </xf>
    <xf numFmtId="0" fontId="3" fillId="2" borderId="78" xfId="0" applyFont="1" applyFill="1" applyBorder="1" applyAlignment="1">
      <alignment vertical="center" wrapText="1"/>
    </xf>
    <xf numFmtId="0" fontId="3" fillId="2" borderId="119" xfId="0" applyFont="1" applyFill="1" applyBorder="1" applyAlignment="1">
      <alignment vertical="center" wrapText="1"/>
    </xf>
    <xf numFmtId="0" fontId="10" fillId="7" borderId="5" xfId="0" applyNumberFormat="1" applyFont="1" applyFill="1" applyBorder="1" applyAlignment="1">
      <alignment vertical="center" wrapText="1"/>
    </xf>
    <xf numFmtId="0" fontId="9" fillId="0" borderId="5" xfId="0" applyNumberFormat="1" applyFont="1" applyBorder="1">
      <alignment vertical="center"/>
    </xf>
    <xf numFmtId="0" fontId="10" fillId="2" borderId="5" xfId="0" applyNumberFormat="1" applyFont="1" applyFill="1" applyBorder="1" applyAlignment="1">
      <alignment horizontal="center" vertical="center" wrapText="1"/>
    </xf>
    <xf numFmtId="0" fontId="9" fillId="2" borderId="5" xfId="0" applyNumberFormat="1" applyFont="1" applyFill="1" applyBorder="1">
      <alignment vertical="center"/>
    </xf>
    <xf numFmtId="0" fontId="10" fillId="2" borderId="5" xfId="0" applyNumberFormat="1" applyFont="1" applyFill="1" applyBorder="1" applyAlignment="1">
      <alignment vertical="center" wrapText="1"/>
    </xf>
    <xf numFmtId="0" fontId="10" fillId="7" borderId="6" xfId="0" applyNumberFormat="1" applyFont="1" applyFill="1" applyBorder="1" applyAlignment="1">
      <alignment vertical="center" wrapText="1"/>
    </xf>
    <xf numFmtId="0" fontId="9" fillId="0" borderId="12" xfId="0" applyNumberFormat="1" applyFont="1" applyBorder="1">
      <alignment vertical="center"/>
    </xf>
    <xf numFmtId="0" fontId="10" fillId="2" borderId="12" xfId="0" applyNumberFormat="1" applyFont="1" applyFill="1" applyBorder="1" applyAlignment="1">
      <alignment horizontal="center" vertical="center" wrapText="1"/>
    </xf>
    <xf numFmtId="0" fontId="9" fillId="2" borderId="12" xfId="0" applyNumberFormat="1" applyFont="1" applyFill="1" applyBorder="1">
      <alignment vertical="center"/>
    </xf>
    <xf numFmtId="0" fontId="9" fillId="0" borderId="0" xfId="0" applyNumberFormat="1" applyFont="1">
      <alignment vertical="center"/>
    </xf>
    <xf numFmtId="0" fontId="10" fillId="3" borderId="5" xfId="0" applyNumberFormat="1" applyFont="1" applyFill="1" applyBorder="1" applyAlignment="1">
      <alignment horizontal="center" vertical="center" wrapText="1"/>
    </xf>
    <xf numFmtId="0" fontId="10" fillId="7" borderId="1" xfId="0" applyNumberFormat="1" applyFont="1" applyFill="1" applyBorder="1" applyAlignment="1">
      <alignment vertical="center" wrapText="1"/>
    </xf>
    <xf numFmtId="0" fontId="10" fillId="7" borderId="2" xfId="0" applyNumberFormat="1" applyFont="1" applyFill="1" applyBorder="1" applyAlignment="1">
      <alignment vertical="center" wrapText="1"/>
    </xf>
    <xf numFmtId="0" fontId="10" fillId="0" borderId="10" xfId="0" applyNumberFormat="1" applyFont="1" applyFill="1" applyBorder="1" applyAlignment="1">
      <alignment vertical="center" wrapText="1"/>
    </xf>
    <xf numFmtId="0" fontId="10" fillId="0" borderId="12" xfId="0" applyNumberFormat="1" applyFont="1" applyFill="1" applyBorder="1" applyAlignment="1">
      <alignment horizontal="center" vertical="center" wrapText="1"/>
    </xf>
    <xf numFmtId="0" fontId="9" fillId="0" borderId="12" xfId="0" applyNumberFormat="1" applyFont="1" applyFill="1" applyBorder="1">
      <alignment vertical="center"/>
    </xf>
    <xf numFmtId="0" fontId="9" fillId="2" borderId="94" xfId="0" applyNumberFormat="1" applyFont="1" applyFill="1" applyBorder="1">
      <alignment vertical="center"/>
    </xf>
    <xf numFmtId="0" fontId="10" fillId="0" borderId="3" xfId="0" applyNumberFormat="1" applyFont="1" applyFill="1" applyBorder="1" applyAlignment="1">
      <alignment vertical="center" wrapText="1"/>
    </xf>
    <xf numFmtId="0" fontId="9" fillId="0" borderId="5" xfId="0" applyNumberFormat="1" applyFont="1" applyFill="1" applyBorder="1">
      <alignment vertical="center"/>
    </xf>
    <xf numFmtId="0" fontId="9" fillId="2" borderId="89" xfId="0" applyNumberFormat="1" applyFont="1" applyFill="1" applyBorder="1">
      <alignment vertical="center"/>
    </xf>
    <xf numFmtId="0" fontId="10" fillId="0" borderId="8" xfId="0" applyNumberFormat="1" applyFont="1" applyFill="1" applyBorder="1" applyAlignment="1">
      <alignment vertical="center" wrapText="1"/>
    </xf>
    <xf numFmtId="0" fontId="9" fillId="2" borderId="11" xfId="0" applyNumberFormat="1" applyFont="1" applyFill="1" applyBorder="1">
      <alignment vertical="center"/>
    </xf>
    <xf numFmtId="0" fontId="10" fillId="0" borderId="11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Border="1">
      <alignment vertical="center"/>
    </xf>
    <xf numFmtId="0" fontId="10" fillId="3" borderId="92" xfId="0" applyNumberFormat="1" applyFont="1" applyFill="1" applyBorder="1" applyAlignment="1">
      <alignment vertical="center" wrapText="1"/>
    </xf>
    <xf numFmtId="0" fontId="10" fillId="3" borderId="117" xfId="0" applyNumberFormat="1" applyFont="1" applyFill="1" applyBorder="1" applyAlignment="1">
      <alignment vertical="center" wrapText="1"/>
    </xf>
    <xf numFmtId="0" fontId="9" fillId="0" borderId="21" xfId="0" applyNumberFormat="1" applyFont="1" applyBorder="1" applyAlignment="1">
      <alignment horizontal="center" vertical="center"/>
    </xf>
    <xf numFmtId="0" fontId="9" fillId="2" borderId="38" xfId="0" applyNumberFormat="1" applyFont="1" applyFill="1" applyBorder="1" applyAlignment="1">
      <alignment horizontal="center" vertical="center"/>
    </xf>
    <xf numFmtId="0" fontId="9" fillId="0" borderId="75" xfId="0" applyNumberFormat="1" applyFont="1" applyBorder="1" applyAlignment="1">
      <alignment horizontal="center" vertical="center"/>
    </xf>
    <xf numFmtId="0" fontId="9" fillId="2" borderId="59" xfId="0" applyNumberFormat="1" applyFont="1" applyFill="1" applyBorder="1" applyAlignment="1">
      <alignment horizontal="center" vertical="center"/>
    </xf>
    <xf numFmtId="0" fontId="9" fillId="0" borderId="6" xfId="0" applyNumberFormat="1" applyFont="1" applyBorder="1" applyAlignment="1">
      <alignment horizontal="center" vertical="center"/>
    </xf>
    <xf numFmtId="0" fontId="9" fillId="2" borderId="42" xfId="0" applyNumberFormat="1" applyFont="1" applyFill="1" applyBorder="1" applyAlignment="1">
      <alignment horizontal="center" vertical="center"/>
    </xf>
    <xf numFmtId="0" fontId="9" fillId="0" borderId="9" xfId="0" applyNumberFormat="1" applyFont="1" applyBorder="1" applyAlignment="1">
      <alignment horizontal="center" vertical="center"/>
    </xf>
    <xf numFmtId="0" fontId="9" fillId="2" borderId="78" xfId="0" applyNumberFormat="1" applyFont="1" applyFill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2" borderId="39" xfId="0" applyNumberFormat="1" applyFont="1" applyFill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2" borderId="60" xfId="0" applyNumberFormat="1" applyFont="1" applyFill="1" applyBorder="1" applyAlignment="1">
      <alignment horizontal="center" vertical="center"/>
    </xf>
    <xf numFmtId="0" fontId="9" fillId="0" borderId="17" xfId="0" applyNumberFormat="1" applyFont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0" borderId="76" xfId="0" applyNumberFormat="1" applyFont="1" applyBorder="1" applyAlignment="1">
      <alignment horizontal="center" vertical="center"/>
    </xf>
    <xf numFmtId="0" fontId="9" fillId="2" borderId="61" xfId="0" applyNumberFormat="1" applyFont="1" applyFill="1" applyBorder="1" applyAlignment="1">
      <alignment horizontal="center" vertical="center"/>
    </xf>
    <xf numFmtId="0" fontId="9" fillId="4" borderId="55" xfId="0" applyNumberFormat="1" applyFont="1" applyFill="1" applyBorder="1" applyAlignment="1">
      <alignment horizontal="center" vertical="center"/>
    </xf>
    <xf numFmtId="0" fontId="9" fillId="4" borderId="62" xfId="0" applyNumberFormat="1" applyFont="1" applyFill="1" applyBorder="1" applyAlignment="1">
      <alignment horizontal="center" vertical="center"/>
    </xf>
    <xf numFmtId="0" fontId="9" fillId="4" borderId="56" xfId="0" applyNumberFormat="1" applyFont="1" applyFill="1" applyBorder="1" applyAlignment="1">
      <alignment horizontal="center" vertical="center"/>
    </xf>
    <xf numFmtId="0" fontId="9" fillId="4" borderId="48" xfId="0" applyNumberFormat="1" applyFont="1" applyFill="1" applyBorder="1" applyAlignment="1">
      <alignment horizontal="center" vertical="center"/>
    </xf>
    <xf numFmtId="0" fontId="9" fillId="4" borderId="63" xfId="0" applyNumberFormat="1" applyFont="1" applyFill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10" fillId="0" borderId="5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top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7" fillId="0" borderId="24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 wrapText="1"/>
    </xf>
    <xf numFmtId="0" fontId="9" fillId="2" borderId="6" xfId="0" applyNumberFormat="1" applyFont="1" applyFill="1" applyBorder="1">
      <alignment vertical="center"/>
    </xf>
    <xf numFmtId="0" fontId="9" fillId="2" borderId="2" xfId="0" applyNumberFormat="1" applyFont="1" applyFill="1" applyBorder="1">
      <alignment vertical="center"/>
    </xf>
    <xf numFmtId="0" fontId="9" fillId="2" borderId="1" xfId="0" applyNumberFormat="1" applyFont="1" applyFill="1" applyBorder="1">
      <alignment vertical="center"/>
    </xf>
    <xf numFmtId="0" fontId="9" fillId="2" borderId="115" xfId="0" applyFont="1" applyFill="1" applyBorder="1" applyAlignment="1">
      <alignment horizontal="center" vertical="center" wrapText="1"/>
    </xf>
    <xf numFmtId="0" fontId="9" fillId="2" borderId="90" xfId="0" applyNumberFormat="1" applyFont="1" applyFill="1" applyBorder="1">
      <alignment vertical="center"/>
    </xf>
    <xf numFmtId="0" fontId="8" fillId="0" borderId="9" xfId="0" applyFont="1" applyBorder="1" applyAlignment="1">
      <alignment vertical="center"/>
    </xf>
    <xf numFmtId="0" fontId="26" fillId="0" borderId="131" xfId="0" applyFont="1" applyBorder="1" applyAlignment="1">
      <alignment horizontal="center" vertical="center"/>
    </xf>
    <xf numFmtId="0" fontId="28" fillId="7" borderId="0" xfId="0" applyFont="1" applyFill="1" applyBorder="1">
      <alignment vertical="center"/>
    </xf>
    <xf numFmtId="0" fontId="29" fillId="7" borderId="0" xfId="0" applyFont="1" applyFill="1" applyBorder="1">
      <alignment vertical="center"/>
    </xf>
    <xf numFmtId="0" fontId="9" fillId="0" borderId="0" xfId="0" applyFont="1" applyBorder="1" applyAlignment="1">
      <alignment horizontal="left" vertical="top"/>
    </xf>
    <xf numFmtId="0" fontId="9" fillId="0" borderId="0" xfId="0" applyFont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9" fillId="7" borderId="9" xfId="0" applyFont="1" applyFill="1" applyBorder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left" vertical="top" wrapText="1"/>
    </xf>
    <xf numFmtId="0" fontId="9" fillId="3" borderId="9" xfId="0" applyFont="1" applyFill="1" applyBorder="1" applyAlignment="1">
      <alignment vertical="center"/>
    </xf>
    <xf numFmtId="0" fontId="9" fillId="0" borderId="9" xfId="0" applyFont="1" applyBorder="1" applyAlignment="1">
      <alignment horizontal="right" vertical="center"/>
    </xf>
    <xf numFmtId="0" fontId="31" fillId="0" borderId="9" xfId="0" applyFont="1" applyBorder="1" applyAlignment="1">
      <alignment horizontal="right" vertical="center"/>
    </xf>
    <xf numFmtId="0" fontId="36" fillId="0" borderId="9" xfId="0" applyFont="1" applyBorder="1" applyAlignment="1">
      <alignment vertical="center"/>
    </xf>
    <xf numFmtId="0" fontId="9" fillId="3" borderId="157" xfId="0" applyFont="1" applyFill="1" applyBorder="1" applyAlignment="1">
      <alignment horizontal="center" vertical="center"/>
    </xf>
    <xf numFmtId="0" fontId="9" fillId="3" borderId="57" xfId="0" applyFont="1" applyFill="1" applyBorder="1" applyAlignment="1">
      <alignment vertical="center"/>
    </xf>
    <xf numFmtId="0" fontId="9" fillId="3" borderId="74" xfId="0" applyFont="1" applyFill="1" applyBorder="1" applyAlignment="1">
      <alignment horizontal="center" vertical="center"/>
    </xf>
    <xf numFmtId="0" fontId="9" fillId="3" borderId="159" xfId="0" applyFont="1" applyFill="1" applyBorder="1" applyAlignment="1">
      <alignment vertical="center"/>
    </xf>
    <xf numFmtId="0" fontId="9" fillId="3" borderId="17" xfId="0" applyFont="1" applyFill="1" applyBorder="1" applyAlignment="1">
      <alignment vertical="center"/>
    </xf>
    <xf numFmtId="0" fontId="9" fillId="3" borderId="84" xfId="0" applyFont="1" applyFill="1" applyBorder="1" applyAlignment="1">
      <alignment vertical="center"/>
    </xf>
    <xf numFmtId="0" fontId="31" fillId="3" borderId="159" xfId="0" applyFont="1" applyFill="1" applyBorder="1" applyAlignment="1">
      <alignment horizontal="center" vertical="center"/>
    </xf>
    <xf numFmtId="0" fontId="31" fillId="3" borderId="54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vertical="center"/>
    </xf>
    <xf numFmtId="0" fontId="9" fillId="3" borderId="160" xfId="0" applyFont="1" applyFill="1" applyBorder="1" applyAlignment="1">
      <alignment vertical="center"/>
    </xf>
    <xf numFmtId="0" fontId="9" fillId="8" borderId="5" xfId="0" applyFont="1" applyFill="1" applyBorder="1" applyAlignment="1" applyProtection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36" fillId="0" borderId="5" xfId="0" applyFont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30" fillId="0" borderId="0" xfId="0" applyFont="1" applyBorder="1" applyAlignment="1">
      <alignment horizontal="left" vertical="center"/>
    </xf>
    <xf numFmtId="0" fontId="30" fillId="0" borderId="9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10" fillId="0" borderId="161" xfId="0" applyFont="1" applyBorder="1" applyAlignment="1">
      <alignment vertical="center" wrapText="1"/>
    </xf>
    <xf numFmtId="0" fontId="9" fillId="0" borderId="161" xfId="0" applyFont="1" applyBorder="1">
      <alignment vertical="center"/>
    </xf>
    <xf numFmtId="0" fontId="16" fillId="0" borderId="161" xfId="0" applyFont="1" applyBorder="1">
      <alignment vertical="center"/>
    </xf>
    <xf numFmtId="0" fontId="16" fillId="0" borderId="161" xfId="0" applyFont="1" applyBorder="1" applyAlignment="1">
      <alignment horizontal="center" vertical="center"/>
    </xf>
    <xf numFmtId="0" fontId="0" fillId="0" borderId="161" xfId="0" applyBorder="1">
      <alignment vertical="center"/>
    </xf>
    <xf numFmtId="0" fontId="0" fillId="0" borderId="161" xfId="0" applyBorder="1" applyAlignment="1">
      <alignment horizontal="center" vertical="center"/>
    </xf>
    <xf numFmtId="0" fontId="2" fillId="0" borderId="161" xfId="0" applyFont="1" applyBorder="1" applyAlignment="1">
      <alignment horizontal="left" vertical="center" wrapText="1"/>
    </xf>
    <xf numFmtId="0" fontId="9" fillId="0" borderId="161" xfId="0" applyFont="1" applyFill="1" applyBorder="1" applyAlignment="1">
      <alignment vertical="center"/>
    </xf>
    <xf numFmtId="0" fontId="9" fillId="0" borderId="161" xfId="0" applyFont="1" applyFill="1" applyBorder="1">
      <alignment vertical="center"/>
    </xf>
    <xf numFmtId="0" fontId="37" fillId="0" borderId="161" xfId="0" applyFont="1" applyBorder="1" applyAlignment="1">
      <alignment horizontal="left" vertical="center"/>
    </xf>
    <xf numFmtId="0" fontId="9" fillId="0" borderId="161" xfId="0" applyFont="1" applyBorder="1" applyAlignment="1">
      <alignment vertical="center"/>
    </xf>
    <xf numFmtId="0" fontId="30" fillId="0" borderId="161" xfId="0" applyFont="1" applyBorder="1" applyAlignment="1">
      <alignment horizontal="left" vertical="center"/>
    </xf>
    <xf numFmtId="0" fontId="25" fillId="0" borderId="161" xfId="0" applyFont="1" applyBorder="1" applyAlignment="1">
      <alignment horizontal="center" vertical="center"/>
    </xf>
    <xf numFmtId="0" fontId="22" fillId="0" borderId="161" xfId="0" applyFont="1" applyBorder="1" applyAlignment="1">
      <alignment horizontal="center" vertical="center"/>
    </xf>
    <xf numFmtId="0" fontId="16" fillId="0" borderId="161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0" fontId="10" fillId="0" borderId="24" xfId="0" applyNumberFormat="1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/>
    </xf>
    <xf numFmtId="0" fontId="9" fillId="0" borderId="24" xfId="0" applyFont="1" applyFill="1" applyBorder="1">
      <alignment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top" wrapText="1"/>
    </xf>
    <xf numFmtId="0" fontId="22" fillId="0" borderId="0" xfId="0" applyFont="1" applyFill="1" applyBorder="1" applyAlignment="1">
      <alignment vertical="center"/>
    </xf>
    <xf numFmtId="0" fontId="10" fillId="3" borderId="2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>
      <alignment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4" fillId="0" borderId="168" xfId="0" applyNumberFormat="1" applyFont="1" applyFill="1" applyBorder="1" applyAlignment="1">
      <alignment vertical="center" wrapText="1"/>
    </xf>
    <xf numFmtId="0" fontId="4" fillId="0" borderId="169" xfId="0" applyNumberFormat="1" applyFont="1" applyFill="1" applyBorder="1" applyAlignment="1">
      <alignment vertical="center" wrapText="1"/>
    </xf>
    <xf numFmtId="0" fontId="4" fillId="0" borderId="89" xfId="0" applyNumberFormat="1" applyFont="1" applyFill="1" applyBorder="1" applyAlignment="1">
      <alignment vertical="center" wrapText="1"/>
    </xf>
    <xf numFmtId="0" fontId="4" fillId="0" borderId="90" xfId="0" applyNumberFormat="1" applyFont="1" applyFill="1" applyBorder="1" applyAlignment="1">
      <alignment vertical="center" wrapText="1"/>
    </xf>
    <xf numFmtId="0" fontId="4" fillId="0" borderId="170" xfId="0" applyNumberFormat="1" applyFont="1" applyFill="1" applyBorder="1" applyAlignment="1">
      <alignment vertical="center" wrapText="1"/>
    </xf>
    <xf numFmtId="0" fontId="4" fillId="0" borderId="171" xfId="0" applyNumberFormat="1" applyFont="1" applyFill="1" applyBorder="1" applyAlignment="1">
      <alignment vertical="center" wrapText="1"/>
    </xf>
    <xf numFmtId="0" fontId="4" fillId="0" borderId="94" xfId="0" applyNumberFormat="1" applyFont="1" applyFill="1" applyBorder="1" applyAlignment="1">
      <alignment vertical="center" wrapText="1"/>
    </xf>
    <xf numFmtId="0" fontId="4" fillId="0" borderId="172" xfId="0" applyNumberFormat="1" applyFont="1" applyFill="1" applyBorder="1" applyAlignment="1">
      <alignment vertical="center" wrapText="1"/>
    </xf>
    <xf numFmtId="0" fontId="4" fillId="0" borderId="173" xfId="0" applyNumberFormat="1" applyFont="1" applyFill="1" applyBorder="1" applyAlignment="1">
      <alignment vertical="center" wrapText="1"/>
    </xf>
    <xf numFmtId="0" fontId="31" fillId="0" borderId="5" xfId="0" applyFont="1" applyBorder="1" applyAlignment="1">
      <alignment horizontal="left" vertical="center"/>
    </xf>
    <xf numFmtId="0" fontId="9" fillId="4" borderId="17" xfId="0" applyFont="1" applyFill="1" applyBorder="1" applyAlignment="1">
      <alignment vertical="center"/>
    </xf>
    <xf numFmtId="0" fontId="9" fillId="4" borderId="131" xfId="0" applyFont="1" applyFill="1" applyBorder="1" applyAlignment="1">
      <alignment vertical="center"/>
    </xf>
    <xf numFmtId="0" fontId="36" fillId="0" borderId="5" xfId="0" applyFont="1" applyBorder="1" applyAlignment="1">
      <alignment horizontal="left" vertical="center" wrapText="1"/>
    </xf>
    <xf numFmtId="0" fontId="31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9" fontId="31" fillId="3" borderId="5" xfId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 applyProtection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36" fillId="3" borderId="11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0" fontId="36" fillId="0" borderId="7" xfId="0" applyFont="1" applyFill="1" applyBorder="1" applyAlignment="1" applyProtection="1">
      <alignment horizontal="center" vertical="center"/>
    </xf>
    <xf numFmtId="0" fontId="9" fillId="8" borderId="2" xfId="0" applyFont="1" applyFill="1" applyBorder="1" applyAlignment="1">
      <alignment vertical="center" wrapText="1"/>
    </xf>
    <xf numFmtId="0" fontId="9" fillId="8" borderId="4" xfId="0" applyFont="1" applyFill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11" fillId="0" borderId="9" xfId="0" applyFont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28" fillId="7" borderId="0" xfId="0" applyFont="1" applyFill="1" applyBorder="1" applyAlignment="1">
      <alignment horizontal="center" vertical="center"/>
    </xf>
    <xf numFmtId="0" fontId="24" fillId="0" borderId="28" xfId="0" applyFont="1" applyBorder="1" applyAlignment="1">
      <alignment horizontal="center" vertical="center" textRotation="255"/>
    </xf>
    <xf numFmtId="0" fontId="24" fillId="0" borderId="32" xfId="0" applyFont="1" applyBorder="1" applyAlignment="1">
      <alignment horizontal="center" vertical="center" textRotation="255"/>
    </xf>
    <xf numFmtId="0" fontId="9" fillId="0" borderId="101" xfId="0" applyFont="1" applyBorder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0" fontId="9" fillId="0" borderId="106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25" fillId="0" borderId="70" xfId="0" applyFont="1" applyBorder="1" applyAlignment="1">
      <alignment horizontal="center" vertical="center"/>
    </xf>
    <xf numFmtId="0" fontId="25" fillId="0" borderId="7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8" fillId="0" borderId="9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/>
    </xf>
    <xf numFmtId="0" fontId="9" fillId="2" borderId="158" xfId="0" applyFont="1" applyFill="1" applyBorder="1" applyAlignment="1">
      <alignment horizontal="right" vertical="center"/>
    </xf>
    <xf numFmtId="0" fontId="9" fillId="2" borderId="70" xfId="0" applyFont="1" applyFill="1" applyBorder="1" applyAlignment="1">
      <alignment horizontal="right" vertical="center"/>
    </xf>
    <xf numFmtId="0" fontId="22" fillId="2" borderId="70" xfId="0" applyFont="1" applyFill="1" applyBorder="1" applyAlignment="1">
      <alignment horizontal="center" vertical="center"/>
    </xf>
    <xf numFmtId="0" fontId="22" fillId="2" borderId="7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/>
    </xf>
    <xf numFmtId="0" fontId="9" fillId="8" borderId="2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30" fillId="0" borderId="12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75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/>
    </xf>
    <xf numFmtId="0" fontId="9" fillId="0" borderId="129" xfId="0" applyFont="1" applyBorder="1" applyAlignment="1">
      <alignment horizontal="center" vertical="center"/>
    </xf>
    <xf numFmtId="0" fontId="9" fillId="0" borderId="126" xfId="0" applyFont="1" applyBorder="1" applyAlignment="1">
      <alignment horizontal="center" vertical="center"/>
    </xf>
    <xf numFmtId="0" fontId="9" fillId="0" borderId="109" xfId="0" applyFont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/>
    </xf>
    <xf numFmtId="0" fontId="9" fillId="0" borderId="104" xfId="0" applyFont="1" applyBorder="1" applyAlignment="1">
      <alignment horizontal="center" vertical="center"/>
    </xf>
    <xf numFmtId="0" fontId="9" fillId="0" borderId="110" xfId="0" applyFont="1" applyBorder="1" applyAlignment="1">
      <alignment horizontal="center" vertical="center"/>
    </xf>
    <xf numFmtId="0" fontId="9" fillId="0" borderId="1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31" fillId="0" borderId="71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74" xfId="0" applyFont="1" applyFill="1" applyBorder="1" applyAlignment="1">
      <alignment horizontal="center" vertical="center"/>
    </xf>
    <xf numFmtId="0" fontId="9" fillId="0" borderId="9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97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3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/>
    </xf>
    <xf numFmtId="0" fontId="9" fillId="0" borderId="124" xfId="0" applyFont="1" applyBorder="1" applyAlignment="1">
      <alignment horizontal="center" vertical="center" textRotation="255"/>
    </xf>
    <xf numFmtId="0" fontId="9" fillId="0" borderId="28" xfId="0" applyFont="1" applyBorder="1" applyAlignment="1">
      <alignment horizontal="center" vertical="center" textRotation="255"/>
    </xf>
    <xf numFmtId="0" fontId="9" fillId="0" borderId="32" xfId="0" applyFont="1" applyBorder="1" applyAlignment="1">
      <alignment horizontal="center" vertical="center" textRotation="255"/>
    </xf>
    <xf numFmtId="0" fontId="9" fillId="0" borderId="123" xfId="0" applyFont="1" applyBorder="1" applyAlignment="1">
      <alignment horizontal="center" vertical="center"/>
    </xf>
    <xf numFmtId="0" fontId="9" fillId="0" borderId="93" xfId="0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9" fillId="0" borderId="96" xfId="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9" fillId="0" borderId="97" xfId="0" applyFont="1" applyFill="1" applyBorder="1" applyAlignment="1">
      <alignment horizontal="left" vertical="center" wrapText="1"/>
    </xf>
    <xf numFmtId="0" fontId="29" fillId="3" borderId="91" xfId="0" applyFont="1" applyFill="1" applyBorder="1" applyAlignment="1">
      <alignment horizontal="center" vertical="center" wrapText="1"/>
    </xf>
    <xf numFmtId="0" fontId="29" fillId="3" borderId="48" xfId="0" applyFont="1" applyFill="1" applyBorder="1" applyAlignment="1">
      <alignment horizontal="center" vertical="center" wrapText="1"/>
    </xf>
    <xf numFmtId="0" fontId="29" fillId="3" borderId="98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122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9" fillId="0" borderId="101" xfId="0" applyFont="1" applyFill="1" applyBorder="1" applyAlignment="1">
      <alignment horizontal="center" vertical="center"/>
    </xf>
    <xf numFmtId="0" fontId="9" fillId="0" borderId="109" xfId="0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11" xfId="0" applyFont="1" applyFill="1" applyBorder="1" applyAlignment="1">
      <alignment horizontal="center" vertical="center"/>
    </xf>
    <xf numFmtId="0" fontId="9" fillId="0" borderId="106" xfId="0" applyFont="1" applyFill="1" applyBorder="1" applyAlignment="1">
      <alignment horizontal="center" vertical="center"/>
    </xf>
    <xf numFmtId="0" fontId="9" fillId="0" borderId="107" xfId="0" applyFont="1" applyFill="1" applyBorder="1" applyAlignment="1">
      <alignment horizontal="center" vertical="center"/>
    </xf>
    <xf numFmtId="0" fontId="9" fillId="0" borderId="110" xfId="0" applyFont="1" applyFill="1" applyBorder="1" applyAlignment="1">
      <alignment horizontal="center" vertical="center"/>
    </xf>
    <xf numFmtId="0" fontId="9" fillId="0" borderId="108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4" fillId="0" borderId="86" xfId="0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177" fontId="14" fillId="0" borderId="8" xfId="0" applyNumberFormat="1" applyFont="1" applyFill="1" applyBorder="1" applyAlignment="1">
      <alignment horizontal="center" vertical="center" wrapText="1"/>
    </xf>
    <xf numFmtId="177" fontId="14" fillId="0" borderId="24" xfId="0" applyNumberFormat="1" applyFont="1" applyFill="1" applyBorder="1" applyAlignment="1">
      <alignment horizontal="center" vertical="center" wrapText="1"/>
    </xf>
    <xf numFmtId="177" fontId="14" fillId="0" borderId="31" xfId="0" applyNumberFormat="1" applyFont="1" applyFill="1" applyBorder="1" applyAlignment="1">
      <alignment horizontal="center" vertical="center" wrapText="1"/>
    </xf>
    <xf numFmtId="177" fontId="14" fillId="0" borderId="49" xfId="0" applyNumberFormat="1" applyFont="1" applyFill="1" applyBorder="1" applyAlignment="1">
      <alignment horizontal="center" vertical="center" wrapText="1"/>
    </xf>
    <xf numFmtId="177" fontId="14" fillId="0" borderId="86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0" fontId="14" fillId="0" borderId="49" xfId="0" applyFont="1" applyFill="1" applyBorder="1" applyAlignment="1">
      <alignment horizontal="center" vertical="center"/>
    </xf>
    <xf numFmtId="0" fontId="14" fillId="0" borderId="86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0" borderId="8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14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99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21" fillId="0" borderId="86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/>
    </xf>
    <xf numFmtId="0" fontId="21" fillId="0" borderId="72" xfId="0" applyFont="1" applyBorder="1" applyAlignment="1">
      <alignment horizontal="center" vertical="center"/>
    </xf>
    <xf numFmtId="0" fontId="21" fillId="0" borderId="73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5" xfId="0" applyFont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3" xfId="0" applyNumberFormat="1" applyFont="1" applyFill="1" applyBorder="1" applyAlignment="1">
      <alignment horizontal="left" vertical="center" wrapText="1"/>
    </xf>
    <xf numFmtId="0" fontId="29" fillId="3" borderId="2" xfId="0" applyNumberFormat="1" applyFont="1" applyFill="1" applyBorder="1" applyAlignment="1">
      <alignment horizontal="center" vertical="center" wrapText="1"/>
    </xf>
    <xf numFmtId="0" fontId="29" fillId="3" borderId="3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10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105" xfId="0" applyFont="1" applyFill="1" applyBorder="1" applyAlignment="1">
      <alignment horizontal="center" vertical="center"/>
    </xf>
    <xf numFmtId="0" fontId="6" fillId="0" borderId="107" xfId="0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horizontal="center" vertical="center"/>
    </xf>
    <xf numFmtId="0" fontId="6" fillId="0" borderId="108" xfId="0" applyFont="1" applyFill="1" applyBorder="1" applyAlignment="1">
      <alignment horizontal="center" vertical="center"/>
    </xf>
    <xf numFmtId="0" fontId="25" fillId="0" borderId="113" xfId="0" applyFont="1" applyFill="1" applyBorder="1" applyAlignment="1">
      <alignment horizontal="center" vertical="center" wrapText="1"/>
    </xf>
    <xf numFmtId="0" fontId="25" fillId="0" borderId="70" xfId="0" applyFont="1" applyFill="1" applyBorder="1" applyAlignment="1">
      <alignment horizontal="center" vertical="center" wrapText="1"/>
    </xf>
    <xf numFmtId="0" fontId="25" fillId="0" borderId="71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88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3" fillId="0" borderId="87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49" xfId="0" applyFont="1" applyFill="1" applyBorder="1" applyAlignment="1">
      <alignment horizontal="center" vertical="center" wrapText="1"/>
    </xf>
    <xf numFmtId="0" fontId="13" fillId="0" borderId="86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27" fillId="7" borderId="134" xfId="0" applyFont="1" applyFill="1" applyBorder="1" applyAlignment="1">
      <alignment horizontal="center" vertical="center"/>
    </xf>
    <xf numFmtId="0" fontId="27" fillId="7" borderId="24" xfId="0" applyFont="1" applyFill="1" applyBorder="1" applyAlignment="1">
      <alignment horizontal="center" vertical="center"/>
    </xf>
    <xf numFmtId="0" fontId="27" fillId="7" borderId="135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 vertical="center"/>
    </xf>
    <xf numFmtId="0" fontId="27" fillId="7" borderId="136" xfId="0" applyFont="1" applyFill="1" applyBorder="1" applyAlignment="1">
      <alignment horizontal="center" vertical="center"/>
    </xf>
    <xf numFmtId="0" fontId="27" fillId="7" borderId="137" xfId="0" applyFont="1" applyFill="1" applyBorder="1" applyAlignment="1">
      <alignment horizontal="center" vertical="center"/>
    </xf>
    <xf numFmtId="0" fontId="27" fillId="7" borderId="138" xfId="0" applyFont="1" applyFill="1" applyBorder="1" applyAlignment="1">
      <alignment horizontal="center" vertical="center"/>
    </xf>
    <xf numFmtId="0" fontId="27" fillId="7" borderId="139" xfId="0" applyFont="1" applyFill="1" applyBorder="1" applyAlignment="1">
      <alignment horizontal="center" vertical="center"/>
    </xf>
    <xf numFmtId="0" fontId="27" fillId="7" borderId="140" xfId="0" applyFont="1" applyFill="1" applyBorder="1" applyAlignment="1">
      <alignment horizontal="center" vertical="center"/>
    </xf>
    <xf numFmtId="0" fontId="27" fillId="7" borderId="141" xfId="0" applyFont="1" applyFill="1" applyBorder="1" applyAlignment="1">
      <alignment horizontal="center" vertical="center"/>
    </xf>
    <xf numFmtId="0" fontId="27" fillId="7" borderId="142" xfId="0" applyFont="1" applyFill="1" applyBorder="1" applyAlignment="1">
      <alignment horizontal="center" vertical="center"/>
    </xf>
    <xf numFmtId="0" fontId="27" fillId="2" borderId="150" xfId="0" applyFont="1" applyFill="1" applyBorder="1" applyAlignment="1">
      <alignment horizontal="center" vertical="center"/>
    </xf>
    <xf numFmtId="0" fontId="27" fillId="2" borderId="133" xfId="0" applyFont="1" applyFill="1" applyBorder="1" applyAlignment="1">
      <alignment horizontal="center" vertical="center"/>
    </xf>
    <xf numFmtId="0" fontId="27" fillId="2" borderId="151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27" fillId="2" borderId="152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32" xfId="0" applyFont="1" applyFill="1" applyBorder="1" applyAlignment="1">
      <alignment horizontal="center" vertical="center"/>
    </xf>
    <xf numFmtId="0" fontId="27" fillId="2" borderId="156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7" fillId="2" borderId="140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142" xfId="0" applyFont="1" applyFill="1" applyBorder="1" applyAlignment="1">
      <alignment horizontal="center" vertical="center"/>
    </xf>
    <xf numFmtId="0" fontId="28" fillId="7" borderId="151" xfId="0" applyFont="1" applyFill="1" applyBorder="1" applyAlignment="1">
      <alignment horizontal="center" vertical="center"/>
    </xf>
    <xf numFmtId="0" fontId="27" fillId="7" borderId="8" xfId="0" applyFont="1" applyFill="1" applyBorder="1" applyAlignment="1">
      <alignment horizontal="center" vertical="center"/>
    </xf>
    <xf numFmtId="0" fontId="27" fillId="7" borderId="31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/>
    </xf>
    <xf numFmtId="0" fontId="27" fillId="2" borderId="153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154" xfId="0" applyFont="1" applyFill="1" applyBorder="1" applyAlignment="1">
      <alignment horizontal="center" vertical="center"/>
    </xf>
    <xf numFmtId="0" fontId="27" fillId="2" borderId="149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138" xfId="0" applyFont="1" applyFill="1" applyBorder="1" applyAlignment="1">
      <alignment horizontal="center" vertical="center"/>
    </xf>
    <xf numFmtId="0" fontId="27" fillId="2" borderId="148" xfId="0" applyFont="1" applyFill="1" applyBorder="1" applyAlignment="1">
      <alignment horizontal="center" vertical="center"/>
    </xf>
    <xf numFmtId="0" fontId="27" fillId="2" borderId="155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24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28" fillId="7" borderId="7" xfId="0" applyFont="1" applyFill="1" applyBorder="1" applyAlignment="1">
      <alignment horizontal="left" vertical="center"/>
    </xf>
    <xf numFmtId="0" fontId="28" fillId="7" borderId="9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9" fillId="0" borderId="162" xfId="0" applyFont="1" applyBorder="1" applyAlignment="1">
      <alignment horizontal="center" vertical="center"/>
    </xf>
    <xf numFmtId="0" fontId="9" fillId="0" borderId="163" xfId="0" applyFont="1" applyBorder="1" applyAlignment="1">
      <alignment horizontal="center" vertical="center"/>
    </xf>
    <xf numFmtId="0" fontId="9" fillId="0" borderId="164" xfId="0" applyFont="1" applyBorder="1" applyAlignment="1">
      <alignment horizontal="center" vertical="center"/>
    </xf>
    <xf numFmtId="0" fontId="9" fillId="0" borderId="165" xfId="0" applyFont="1" applyBorder="1" applyAlignment="1">
      <alignment horizontal="center" vertical="center"/>
    </xf>
    <xf numFmtId="0" fontId="9" fillId="0" borderId="166" xfId="0" applyFont="1" applyBorder="1" applyAlignment="1">
      <alignment horizontal="center" vertical="center"/>
    </xf>
    <xf numFmtId="0" fontId="9" fillId="0" borderId="167" xfId="0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17" fillId="7" borderId="6" xfId="0" applyFont="1" applyFill="1" applyBorder="1" applyAlignment="1">
      <alignment horizontal="center" vertical="center"/>
    </xf>
    <xf numFmtId="0" fontId="17" fillId="7" borderId="10" xfId="0" applyFont="1" applyFill="1" applyBorder="1" applyAlignment="1">
      <alignment horizontal="center" vertical="center"/>
    </xf>
    <xf numFmtId="0" fontId="17" fillId="7" borderId="132" xfId="0" applyFont="1" applyFill="1" applyBorder="1" applyAlignment="1">
      <alignment horizontal="center" vertical="center"/>
    </xf>
    <xf numFmtId="0" fontId="17" fillId="7" borderId="133" xfId="0" applyFont="1" applyFill="1" applyBorder="1" applyAlignment="1">
      <alignment horizontal="center" vertical="center"/>
    </xf>
    <xf numFmtId="0" fontId="28" fillId="7" borderId="24" xfId="0" applyFont="1" applyFill="1" applyBorder="1" applyAlignment="1">
      <alignment horizontal="center" vertical="center"/>
    </xf>
    <xf numFmtId="0" fontId="27" fillId="7" borderId="145" xfId="0" applyFont="1" applyFill="1" applyBorder="1" applyAlignment="1">
      <alignment horizontal="center" vertical="center"/>
    </xf>
    <xf numFmtId="0" fontId="27" fillId="7" borderId="146" xfId="0" applyFont="1" applyFill="1" applyBorder="1" applyAlignment="1">
      <alignment horizontal="center" vertical="center"/>
    </xf>
    <xf numFmtId="0" fontId="27" fillId="7" borderId="143" xfId="0" applyFont="1" applyFill="1" applyBorder="1" applyAlignment="1">
      <alignment horizontal="center" vertical="center"/>
    </xf>
    <xf numFmtId="0" fontId="27" fillId="7" borderId="144" xfId="0" applyFont="1" applyFill="1" applyBorder="1" applyAlignment="1">
      <alignment horizontal="center" vertical="center"/>
    </xf>
    <xf numFmtId="0" fontId="27" fillId="7" borderId="147" xfId="0" applyFont="1" applyFill="1" applyBorder="1" applyAlignment="1">
      <alignment horizontal="center" vertical="center"/>
    </xf>
    <xf numFmtId="0" fontId="27" fillId="7" borderId="148" xfId="0" applyFont="1" applyFill="1" applyBorder="1" applyAlignment="1">
      <alignment horizontal="center" vertical="center"/>
    </xf>
    <xf numFmtId="0" fontId="27" fillId="7" borderId="149" xfId="0" applyFont="1" applyFill="1" applyBorder="1" applyAlignment="1">
      <alignment horizontal="center" vertical="center"/>
    </xf>
    <xf numFmtId="0" fontId="35" fillId="0" borderId="122" xfId="0" applyFont="1" applyFill="1" applyBorder="1" applyAlignment="1">
      <alignment horizontal="left" vertical="center"/>
    </xf>
    <xf numFmtId="0" fontId="35" fillId="0" borderId="122" xfId="0" applyFont="1" applyBorder="1" applyAlignment="1">
      <alignment horizontal="left" vertical="center"/>
    </xf>
    <xf numFmtId="0" fontId="30" fillId="0" borderId="122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100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9" fillId="2" borderId="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/>
    </xf>
    <xf numFmtId="0" fontId="9" fillId="2" borderId="74" xfId="0" applyFont="1" applyFill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120" xfId="0" applyFont="1" applyFill="1" applyBorder="1" applyAlignment="1">
      <alignment horizontal="center" vertical="center"/>
    </xf>
    <xf numFmtId="0" fontId="9" fillId="0" borderId="121" xfId="0" applyFont="1" applyBorder="1" applyAlignment="1">
      <alignment horizontal="center" vertical="center"/>
    </xf>
    <xf numFmtId="0" fontId="9" fillId="0" borderId="121" xfId="0" applyFont="1" applyFill="1" applyBorder="1" applyAlignment="1">
      <alignment horizontal="center" vertical="center"/>
    </xf>
    <xf numFmtId="0" fontId="9" fillId="2" borderId="99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128" xfId="0" applyFont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2" borderId="84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right" vertical="center"/>
    </xf>
    <xf numFmtId="0" fontId="9" fillId="2" borderId="4" xfId="0" applyFont="1" applyFill="1" applyBorder="1" applyAlignment="1">
      <alignment horizontal="right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9" defaultPivotStyle="PivotStyleLight16"/>
  <colors>
    <mruColors>
      <color rgb="FFFFCCFF"/>
      <color rgb="FFFFFF66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149680</xdr:colOff>
      <xdr:row>8</xdr:row>
      <xdr:rowOff>190501</xdr:rowOff>
    </xdr:from>
    <xdr:ext cx="9237892" cy="2859757"/>
    <xdr:sp macro="" textlink="">
      <xdr:nvSpPr>
        <xdr:cNvPr id="5" name="テキスト ボックス 4"/>
        <xdr:cNvSpPr txBox="1"/>
      </xdr:nvSpPr>
      <xdr:spPr>
        <a:xfrm>
          <a:off x="4095751" y="2367644"/>
          <a:ext cx="9237892" cy="2859757"/>
        </a:xfrm>
        <a:prstGeom prst="rect">
          <a:avLst/>
        </a:prstGeom>
        <a:solidFill>
          <a:schemeClr val="accent6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6600"/>
            <a:t>記入不要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304800</xdr:colOff>
      <xdr:row>4</xdr:row>
      <xdr:rowOff>152401</xdr:rowOff>
    </xdr:from>
    <xdr:ext cx="6143625" cy="3790950"/>
    <xdr:sp macro="" textlink="">
      <xdr:nvSpPr>
        <xdr:cNvPr id="7" name="テキスト ボックス 6"/>
        <xdr:cNvSpPr txBox="1"/>
      </xdr:nvSpPr>
      <xdr:spPr>
        <a:xfrm>
          <a:off x="8248650" y="1571626"/>
          <a:ext cx="6143625" cy="379095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/>
            <a:t>【</a:t>
          </a:r>
          <a:r>
            <a:rPr kumimoji="1" lang="ja-JP" altLang="en-US" sz="1800"/>
            <a:t>事業所シート取りまとめ上の注意事項</a:t>
          </a:r>
          <a:r>
            <a:rPr kumimoji="1" lang="en-US" altLang="ja-JP" sz="1800"/>
            <a:t>】</a:t>
          </a:r>
        </a:p>
        <a:p>
          <a:r>
            <a:rPr kumimoji="1" lang="ja-JP" altLang="en-US" sz="1800"/>
            <a:t>・事業所からの提出がありましたら、「福祉型」、「医療型」に応じたシートに０１から順に貼り付けてください。</a:t>
          </a:r>
          <a:endParaRPr kumimoji="1" lang="en-US" altLang="ja-JP" sz="1800"/>
        </a:p>
        <a:p>
          <a:endParaRPr kumimoji="1" lang="en-US" altLang="ja-JP" sz="1800"/>
        </a:p>
        <a:p>
          <a:r>
            <a:rPr kumimoji="1" lang="ja-JP" altLang="en-US" sz="1800"/>
            <a:t>・シートは新たに追加、削除はしないで下さい。</a:t>
          </a:r>
          <a:endParaRPr kumimoji="1" lang="en-US" altLang="ja-JP" sz="1800"/>
        </a:p>
        <a:p>
          <a:endParaRPr kumimoji="1" lang="en-US" altLang="ja-JP" sz="1800"/>
        </a:p>
        <a:p>
          <a:r>
            <a:rPr kumimoji="1" lang="ja-JP" altLang="en-US" sz="1800"/>
            <a:t>・シート名は変更しないでください。</a:t>
          </a:r>
          <a:endParaRPr kumimoji="1" lang="en-US" altLang="ja-JP" sz="1800"/>
        </a:p>
        <a:p>
          <a:endParaRPr kumimoji="1" lang="en-US" altLang="ja-JP" sz="1800"/>
        </a:p>
        <a:p>
          <a:r>
            <a:rPr kumimoji="1" lang="ja-JP" altLang="en-US" sz="1800"/>
            <a:t>・「集計」シートは、自動計算となっておりますので「記入不要」となります。</a:t>
          </a:r>
          <a:endParaRPr kumimoji="1" lang="en-US" altLang="ja-JP" sz="1800"/>
        </a:p>
        <a:p>
          <a:endParaRPr kumimoji="1" lang="en-US" altLang="ja-JP" sz="1800"/>
        </a:p>
        <a:p>
          <a:endParaRPr kumimoji="1" lang="en-US" altLang="ja-JP" sz="1800"/>
        </a:p>
        <a:p>
          <a:endParaRPr kumimoji="1" lang="en-US" altLang="ja-JP" sz="1800"/>
        </a:p>
        <a:p>
          <a:endParaRPr kumimoji="1" lang="ja-JP" altLang="en-US" sz="1800"/>
        </a:p>
      </xdr:txBody>
    </xdr:sp>
    <xdr:clientData/>
  </xdr:oneCellAnchor>
  <xdr:oneCellAnchor>
    <xdr:from>
      <xdr:col>0</xdr:col>
      <xdr:colOff>352426</xdr:colOff>
      <xdr:row>4</xdr:row>
      <xdr:rowOff>152401</xdr:rowOff>
    </xdr:from>
    <xdr:ext cx="6962774" cy="3761543"/>
    <xdr:sp macro="" textlink="">
      <xdr:nvSpPr>
        <xdr:cNvPr id="2" name="テキスト ボックス 1"/>
        <xdr:cNvSpPr txBox="1"/>
      </xdr:nvSpPr>
      <xdr:spPr>
        <a:xfrm>
          <a:off x="352426" y="1571626"/>
          <a:ext cx="6962774" cy="3761543"/>
        </a:xfrm>
        <a:prstGeom prst="rect">
          <a:avLst/>
        </a:prstGeom>
        <a:solidFill>
          <a:schemeClr val="accent6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600" b="1"/>
            <a:t>【</a:t>
          </a:r>
          <a:r>
            <a:rPr kumimoji="1" lang="ja-JP" altLang="en-US" sz="1600" b="1"/>
            <a:t>記入上の注意事項</a:t>
          </a:r>
          <a:r>
            <a:rPr kumimoji="1" lang="en-US" altLang="ja-JP" sz="1600" b="1"/>
            <a:t>】</a:t>
          </a:r>
        </a:p>
        <a:p>
          <a:r>
            <a:rPr kumimoji="1" lang="ja-JP" altLang="en-US" sz="1600" b="1"/>
            <a:t>・記入を開始する際は、「福０１」又は「医０１」シートを使用して下さい</a:t>
          </a:r>
          <a:endParaRPr kumimoji="1" lang="en-US" altLang="ja-JP" sz="1600" b="1"/>
        </a:p>
        <a:p>
          <a:endParaRPr kumimoji="1" lang="en-US" altLang="ja-JP" sz="1600" b="1"/>
        </a:p>
        <a:p>
          <a:r>
            <a:rPr kumimoji="1" lang="ja-JP" altLang="en-US" sz="1600" b="1"/>
            <a:t>・施設区分が福祉型の場合は、「福０１」のシートに記入して下さい。</a:t>
          </a:r>
          <a:endParaRPr kumimoji="1" lang="en-US" altLang="ja-JP" sz="1600" b="1"/>
        </a:p>
        <a:p>
          <a:r>
            <a:rPr kumimoji="1" lang="ja-JP" altLang="en-US" sz="1600" b="1"/>
            <a:t>　　　　　　　　 医療型の場合は、「医０１」のシートに記入して下さい。</a:t>
          </a:r>
          <a:endParaRPr kumimoji="1" lang="en-US" altLang="ja-JP" sz="1600" b="1"/>
        </a:p>
        <a:p>
          <a:endParaRPr kumimoji="1" lang="en-US" altLang="ja-JP" sz="1600" b="1"/>
        </a:p>
        <a:p>
          <a:r>
            <a:rPr kumimoji="1" lang="ja-JP" altLang="en-US" sz="1600" b="1"/>
            <a:t>・指定の状況で、複数の指定を取得している場合は、指定の種別の数に応じてシートを追加してください。</a:t>
          </a:r>
          <a:endParaRPr kumimoji="1" lang="en-US" altLang="ja-JP" sz="1600" b="1"/>
        </a:p>
        <a:p>
          <a:r>
            <a:rPr kumimoji="1" lang="ja-JP" altLang="en-US" sz="1600" b="1"/>
            <a:t>（</a:t>
          </a:r>
          <a:r>
            <a:rPr kumimoji="1" lang="en-US" altLang="ja-JP" sz="1600" b="1"/>
            <a:t>ex</a:t>
          </a:r>
          <a:r>
            <a:rPr kumimoji="1" lang="ja-JP" altLang="en-US" sz="1600" b="1"/>
            <a:t>、指定：「（医）肢体不自由」と「（医）重症心身」の２つ取得している場合</a:t>
          </a:r>
          <a:endParaRPr kumimoji="1" lang="en-US" altLang="ja-JP" sz="1600" b="1"/>
        </a:p>
        <a:p>
          <a:r>
            <a:rPr kumimoji="1" lang="ja-JP" altLang="en-US" sz="1600" b="1"/>
            <a:t>　　　→　肢体：「医０１」シートに記入</a:t>
          </a:r>
          <a:endParaRPr kumimoji="1" lang="en-US" altLang="ja-JP" sz="1600" b="1"/>
        </a:p>
        <a:p>
          <a:r>
            <a:rPr kumimoji="1" lang="ja-JP" altLang="en-US" sz="1600" b="1"/>
            <a:t>　　　　　 重心：「医０２」シートに記入　　　</a:t>
          </a:r>
          <a:endParaRPr kumimoji="1" lang="en-US" altLang="ja-JP" sz="1600" b="1"/>
        </a:p>
        <a:p>
          <a:endParaRPr kumimoji="1" lang="en-US" altLang="ja-JP" sz="1600" b="1"/>
        </a:p>
        <a:p>
          <a:r>
            <a:rPr kumimoji="1" lang="ja-JP" altLang="en-US" sz="1600" b="1"/>
            <a:t>・行の追加、削除はしないようにお願いします。（自動計算されているため）</a:t>
          </a:r>
          <a:endParaRPr kumimoji="1" lang="en-US" altLang="ja-JP" sz="1600" b="1"/>
        </a:p>
        <a:p>
          <a:endParaRPr kumimoji="1" lang="en-US" altLang="ja-JP" sz="16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G288"/>
  <sheetViews>
    <sheetView zoomScale="70" zoomScaleNormal="70" workbookViewId="0">
      <selection activeCell="V28" sqref="V28"/>
    </sheetView>
  </sheetViews>
  <sheetFormatPr defaultRowHeight="13.5" x14ac:dyDescent="0.15"/>
  <cols>
    <col min="1" max="1" width="6.75" style="40" customWidth="1"/>
    <col min="2" max="2" width="9" style="40" customWidth="1"/>
    <col min="3" max="3" width="6.75" style="40" customWidth="1"/>
    <col min="4" max="4" width="10.125" style="40" customWidth="1"/>
    <col min="5" max="5" width="6.875" style="40" customWidth="1"/>
    <col min="6" max="8" width="6" style="40" customWidth="1"/>
    <col min="9" max="9" width="9.625" style="40" customWidth="1"/>
    <col min="10" max="10" width="7.25" style="40" customWidth="1"/>
    <col min="11" max="11" width="11.375" style="40" customWidth="1"/>
    <col min="12" max="23" width="6" style="40" customWidth="1"/>
    <col min="24" max="24" width="10.875" style="40" customWidth="1"/>
    <col min="25" max="28" width="6" style="40" customWidth="1"/>
    <col min="29" max="30" width="2.375" style="40" customWidth="1"/>
    <col min="31" max="31" width="9" style="40"/>
    <col min="32" max="32" width="8.75" style="40" customWidth="1"/>
    <col min="33" max="33" width="6.125" style="40" customWidth="1"/>
    <col min="34" max="34" width="11.375" style="40" customWidth="1"/>
    <col min="35" max="40" width="6.125" style="40" customWidth="1"/>
    <col min="41" max="41" width="12.25" style="40" customWidth="1"/>
    <col min="42" max="58" width="6.125" style="40" customWidth="1"/>
    <col min="59" max="16384" width="9" style="40"/>
  </cols>
  <sheetData>
    <row r="1" spans="1:49" ht="37.5" customHeight="1" x14ac:dyDescent="0.15">
      <c r="A1" s="417" t="s">
        <v>7532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</row>
    <row r="2" spans="1:49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357"/>
      <c r="AD2" s="44"/>
    </row>
    <row r="3" spans="1:49" ht="15" customHeight="1" x14ac:dyDescent="0.15">
      <c r="A3" s="45"/>
      <c r="B3" s="45"/>
      <c r="C3" s="47"/>
      <c r="D3" s="45"/>
      <c r="E3" s="45"/>
      <c r="F3" s="47"/>
      <c r="G3" s="47"/>
      <c r="H3" s="45"/>
      <c r="I3" s="45"/>
      <c r="J3" s="45"/>
      <c r="K3" s="45"/>
      <c r="L3" s="45"/>
      <c r="M3" s="45"/>
      <c r="N3" s="45"/>
      <c r="O3" s="45"/>
      <c r="P3" s="45"/>
      <c r="Q3" s="45"/>
      <c r="R3" s="41"/>
      <c r="S3" s="41"/>
      <c r="T3" s="41"/>
      <c r="U3" s="41"/>
      <c r="V3" s="41"/>
      <c r="W3" s="45"/>
      <c r="X3" s="45"/>
      <c r="Y3" s="45"/>
      <c r="Z3" s="45"/>
      <c r="AA3" s="45"/>
      <c r="AC3" s="358"/>
      <c r="AD3" s="46"/>
      <c r="AE3" s="40" t="s">
        <v>145</v>
      </c>
      <c r="AH3" s="40" t="s">
        <v>76</v>
      </c>
    </row>
    <row r="4" spans="1:49" ht="27" customHeight="1" x14ac:dyDescent="0.15">
      <c r="A4" s="49" t="s">
        <v>81</v>
      </c>
      <c r="B4" s="48"/>
      <c r="C4" s="48"/>
      <c r="D4" s="48"/>
      <c r="E4" s="48"/>
      <c r="F4" s="48"/>
      <c r="G4" s="48"/>
      <c r="H4" s="48"/>
      <c r="I4" s="48"/>
      <c r="J4" s="48"/>
      <c r="K4" s="58"/>
      <c r="AC4" s="358"/>
      <c r="AE4" s="49" t="s">
        <v>81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58"/>
    </row>
    <row r="5" spans="1:49" ht="27" customHeight="1" x14ac:dyDescent="0.15">
      <c r="A5" s="657" t="s">
        <v>239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AC5" s="358"/>
      <c r="AE5" s="355" t="s">
        <v>240</v>
      </c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  <c r="AU5" s="355"/>
      <c r="AV5" s="355"/>
      <c r="AW5" s="354"/>
    </row>
    <row r="6" spans="1:49" ht="17.25" customHeight="1" x14ac:dyDescent="0.15">
      <c r="A6" s="454" t="s">
        <v>6</v>
      </c>
      <c r="B6" s="454"/>
      <c r="C6" s="575" t="s">
        <v>11</v>
      </c>
      <c r="D6" s="576"/>
      <c r="E6" s="576"/>
      <c r="F6" s="577"/>
      <c r="G6" s="454" t="s">
        <v>6</v>
      </c>
      <c r="H6" s="454"/>
      <c r="I6" s="575" t="s">
        <v>11</v>
      </c>
      <c r="J6" s="576"/>
      <c r="K6" s="576"/>
      <c r="L6" s="577"/>
      <c r="M6" s="477" t="s">
        <v>6</v>
      </c>
      <c r="N6" s="578"/>
      <c r="O6" s="575" t="s">
        <v>11</v>
      </c>
      <c r="P6" s="576"/>
      <c r="Q6" s="576"/>
      <c r="R6" s="577"/>
      <c r="AC6" s="358"/>
      <c r="AE6" s="454" t="s">
        <v>6</v>
      </c>
      <c r="AF6" s="454"/>
      <c r="AG6" s="575" t="s">
        <v>11</v>
      </c>
      <c r="AH6" s="576"/>
      <c r="AI6" s="576"/>
      <c r="AJ6" s="577"/>
      <c r="AK6" s="454" t="s">
        <v>6</v>
      </c>
      <c r="AL6" s="454"/>
      <c r="AM6" s="575" t="s">
        <v>11</v>
      </c>
      <c r="AN6" s="576"/>
      <c r="AO6" s="576"/>
      <c r="AP6" s="577"/>
      <c r="AQ6" s="477" t="s">
        <v>6</v>
      </c>
      <c r="AR6" s="578"/>
      <c r="AS6" s="575" t="s">
        <v>11</v>
      </c>
      <c r="AT6" s="576"/>
      <c r="AU6" s="576"/>
      <c r="AV6" s="576"/>
      <c r="AW6" s="207"/>
    </row>
    <row r="7" spans="1:49" s="134" customFormat="1" ht="17.25" customHeight="1" x14ac:dyDescent="0.15">
      <c r="A7" s="454"/>
      <c r="B7" s="454"/>
      <c r="C7" s="575" t="s">
        <v>42</v>
      </c>
      <c r="D7" s="577"/>
      <c r="E7" s="581" t="s">
        <v>43</v>
      </c>
      <c r="F7" s="582"/>
      <c r="G7" s="454"/>
      <c r="H7" s="454"/>
      <c r="I7" s="575" t="s">
        <v>42</v>
      </c>
      <c r="J7" s="577"/>
      <c r="K7" s="581" t="s">
        <v>43</v>
      </c>
      <c r="L7" s="582"/>
      <c r="M7" s="480"/>
      <c r="N7" s="579"/>
      <c r="O7" s="575" t="s">
        <v>42</v>
      </c>
      <c r="P7" s="577"/>
      <c r="Q7" s="583" t="s">
        <v>43</v>
      </c>
      <c r="R7" s="584"/>
      <c r="AC7" s="359"/>
      <c r="AE7" s="454"/>
      <c r="AF7" s="454"/>
      <c r="AG7" s="575" t="s">
        <v>42</v>
      </c>
      <c r="AH7" s="577"/>
      <c r="AI7" s="581" t="s">
        <v>43</v>
      </c>
      <c r="AJ7" s="582"/>
      <c r="AK7" s="454"/>
      <c r="AL7" s="454"/>
      <c r="AM7" s="575" t="s">
        <v>42</v>
      </c>
      <c r="AN7" s="577"/>
      <c r="AO7" s="581" t="s">
        <v>43</v>
      </c>
      <c r="AP7" s="582"/>
      <c r="AQ7" s="480"/>
      <c r="AR7" s="579"/>
      <c r="AS7" s="575" t="s">
        <v>42</v>
      </c>
      <c r="AT7" s="577"/>
      <c r="AU7" s="583" t="s">
        <v>43</v>
      </c>
      <c r="AV7" s="686"/>
      <c r="AW7" s="207"/>
    </row>
    <row r="8" spans="1:49" s="196" customFormat="1" ht="17.25" customHeight="1" x14ac:dyDescent="0.15">
      <c r="A8" s="454"/>
      <c r="B8" s="454"/>
      <c r="C8" s="197" t="s">
        <v>166</v>
      </c>
      <c r="D8" s="302" t="s">
        <v>167</v>
      </c>
      <c r="E8" s="198" t="s">
        <v>166</v>
      </c>
      <c r="F8" s="198" t="s">
        <v>167</v>
      </c>
      <c r="G8" s="454"/>
      <c r="H8" s="454"/>
      <c r="I8" s="200" t="s">
        <v>166</v>
      </c>
      <c r="J8" s="200" t="s">
        <v>167</v>
      </c>
      <c r="K8" s="198" t="s">
        <v>166</v>
      </c>
      <c r="L8" s="198" t="s">
        <v>167</v>
      </c>
      <c r="M8" s="483"/>
      <c r="N8" s="580"/>
      <c r="O8" s="197" t="s">
        <v>166</v>
      </c>
      <c r="P8" s="302" t="s">
        <v>167</v>
      </c>
      <c r="Q8" s="199" t="s">
        <v>166</v>
      </c>
      <c r="R8" s="198" t="s">
        <v>167</v>
      </c>
      <c r="AC8" s="360"/>
      <c r="AE8" s="454"/>
      <c r="AF8" s="454"/>
      <c r="AG8" s="197" t="s">
        <v>166</v>
      </c>
      <c r="AH8" s="302" t="s">
        <v>167</v>
      </c>
      <c r="AI8" s="198" t="s">
        <v>166</v>
      </c>
      <c r="AJ8" s="198" t="s">
        <v>167</v>
      </c>
      <c r="AK8" s="454"/>
      <c r="AL8" s="454"/>
      <c r="AM8" s="200" t="s">
        <v>166</v>
      </c>
      <c r="AN8" s="200" t="s">
        <v>167</v>
      </c>
      <c r="AO8" s="198" t="s">
        <v>166</v>
      </c>
      <c r="AP8" s="198" t="s">
        <v>167</v>
      </c>
      <c r="AQ8" s="483"/>
      <c r="AR8" s="580"/>
      <c r="AS8" s="197" t="s">
        <v>166</v>
      </c>
      <c r="AT8" s="302" t="s">
        <v>167</v>
      </c>
      <c r="AU8" s="199" t="s">
        <v>166</v>
      </c>
      <c r="AV8" s="310" t="s">
        <v>167</v>
      </c>
      <c r="AW8" s="312"/>
    </row>
    <row r="9" spans="1:49" ht="17.25" customHeight="1" x14ac:dyDescent="0.15">
      <c r="A9" s="454">
        <v>0</v>
      </c>
      <c r="B9" s="454"/>
      <c r="C9" s="243" t="s">
        <v>267</v>
      </c>
      <c r="D9" s="243" t="s">
        <v>268</v>
      </c>
      <c r="E9" s="243" t="s">
        <v>269</v>
      </c>
      <c r="F9" s="243" t="s">
        <v>270</v>
      </c>
      <c r="G9" s="574">
        <v>11</v>
      </c>
      <c r="H9" s="574"/>
      <c r="I9" s="243" t="s">
        <v>271</v>
      </c>
      <c r="J9" s="243" t="s">
        <v>272</v>
      </c>
      <c r="K9" s="243" t="s">
        <v>273</v>
      </c>
      <c r="L9" s="243" t="s">
        <v>274</v>
      </c>
      <c r="M9" s="562" t="s">
        <v>12</v>
      </c>
      <c r="N9" s="563"/>
      <c r="O9" s="243" t="s">
        <v>275</v>
      </c>
      <c r="P9" s="243" t="s">
        <v>276</v>
      </c>
      <c r="Q9" s="243" t="s">
        <v>277</v>
      </c>
      <c r="R9" s="243" t="s">
        <v>278</v>
      </c>
      <c r="AC9" s="358"/>
      <c r="AE9" s="454">
        <v>0</v>
      </c>
      <c r="AF9" s="454"/>
      <c r="AG9" s="243" t="s">
        <v>279</v>
      </c>
      <c r="AH9" s="243" t="s">
        <v>280</v>
      </c>
      <c r="AI9" s="243" t="s">
        <v>281</v>
      </c>
      <c r="AJ9" s="243" t="s">
        <v>282</v>
      </c>
      <c r="AK9" s="574">
        <v>11</v>
      </c>
      <c r="AL9" s="574"/>
      <c r="AM9" s="243" t="s">
        <v>283</v>
      </c>
      <c r="AN9" s="243" t="s">
        <v>284</v>
      </c>
      <c r="AO9" s="243" t="s">
        <v>285</v>
      </c>
      <c r="AP9" s="243" t="s">
        <v>286</v>
      </c>
      <c r="AQ9" s="562" t="s">
        <v>12</v>
      </c>
      <c r="AR9" s="563"/>
      <c r="AS9" s="243" t="s">
        <v>287</v>
      </c>
      <c r="AT9" s="243" t="s">
        <v>288</v>
      </c>
      <c r="AU9" s="243" t="s">
        <v>289</v>
      </c>
      <c r="AV9" s="255" t="s">
        <v>290</v>
      </c>
      <c r="AW9" s="380"/>
    </row>
    <row r="10" spans="1:49" ht="17.25" customHeight="1" x14ac:dyDescent="0.15">
      <c r="A10" s="454">
        <v>1</v>
      </c>
      <c r="B10" s="454"/>
      <c r="C10" s="243" t="s">
        <v>291</v>
      </c>
      <c r="D10" s="243" t="s">
        <v>292</v>
      </c>
      <c r="E10" s="243" t="s">
        <v>293</v>
      </c>
      <c r="F10" s="243" t="s">
        <v>294</v>
      </c>
      <c r="G10" s="574">
        <v>12</v>
      </c>
      <c r="H10" s="574"/>
      <c r="I10" s="243" t="s">
        <v>295</v>
      </c>
      <c r="J10" s="243" t="s">
        <v>296</v>
      </c>
      <c r="K10" s="243" t="s">
        <v>297</v>
      </c>
      <c r="L10" s="243" t="s">
        <v>298</v>
      </c>
      <c r="M10" s="562" t="s">
        <v>13</v>
      </c>
      <c r="N10" s="563"/>
      <c r="O10" s="243" t="s">
        <v>299</v>
      </c>
      <c r="P10" s="243" t="s">
        <v>300</v>
      </c>
      <c r="Q10" s="243" t="s">
        <v>301</v>
      </c>
      <c r="R10" s="243" t="s">
        <v>302</v>
      </c>
      <c r="AC10" s="358"/>
      <c r="AE10" s="454">
        <v>1</v>
      </c>
      <c r="AF10" s="454"/>
      <c r="AG10" s="243" t="s">
        <v>303</v>
      </c>
      <c r="AH10" s="243" t="s">
        <v>304</v>
      </c>
      <c r="AI10" s="243" t="s">
        <v>305</v>
      </c>
      <c r="AJ10" s="243" t="s">
        <v>306</v>
      </c>
      <c r="AK10" s="574">
        <v>12</v>
      </c>
      <c r="AL10" s="574"/>
      <c r="AM10" s="243" t="s">
        <v>307</v>
      </c>
      <c r="AN10" s="243" t="s">
        <v>308</v>
      </c>
      <c r="AO10" s="243" t="s">
        <v>309</v>
      </c>
      <c r="AP10" s="243" t="s">
        <v>310</v>
      </c>
      <c r="AQ10" s="562" t="s">
        <v>13</v>
      </c>
      <c r="AR10" s="563"/>
      <c r="AS10" s="243" t="s">
        <v>311</v>
      </c>
      <c r="AT10" s="243" t="s">
        <v>312</v>
      </c>
      <c r="AU10" s="243" t="s">
        <v>313</v>
      </c>
      <c r="AV10" s="255" t="s">
        <v>314</v>
      </c>
      <c r="AW10" s="380"/>
    </row>
    <row r="11" spans="1:49" ht="17.25" customHeight="1" x14ac:dyDescent="0.15">
      <c r="A11" s="454">
        <v>2</v>
      </c>
      <c r="B11" s="454"/>
      <c r="C11" s="243" t="s">
        <v>315</v>
      </c>
      <c r="D11" s="243" t="s">
        <v>316</v>
      </c>
      <c r="E11" s="243" t="s">
        <v>317</v>
      </c>
      <c r="F11" s="243" t="s">
        <v>318</v>
      </c>
      <c r="G11" s="574">
        <v>13</v>
      </c>
      <c r="H11" s="574"/>
      <c r="I11" s="243" t="s">
        <v>319</v>
      </c>
      <c r="J11" s="243" t="s">
        <v>320</v>
      </c>
      <c r="K11" s="243" t="s">
        <v>321</v>
      </c>
      <c r="L11" s="243" t="s">
        <v>322</v>
      </c>
      <c r="M11" s="562" t="s">
        <v>19</v>
      </c>
      <c r="N11" s="563"/>
      <c r="O11" s="243" t="s">
        <v>323</v>
      </c>
      <c r="P11" s="243" t="s">
        <v>324</v>
      </c>
      <c r="Q11" s="243" t="s">
        <v>325</v>
      </c>
      <c r="R11" s="243" t="s">
        <v>326</v>
      </c>
      <c r="AC11" s="358"/>
      <c r="AE11" s="454">
        <v>2</v>
      </c>
      <c r="AF11" s="454"/>
      <c r="AG11" s="243" t="s">
        <v>327</v>
      </c>
      <c r="AH11" s="243" t="s">
        <v>328</v>
      </c>
      <c r="AI11" s="243" t="s">
        <v>329</v>
      </c>
      <c r="AJ11" s="243" t="s">
        <v>330</v>
      </c>
      <c r="AK11" s="574">
        <v>13</v>
      </c>
      <c r="AL11" s="574"/>
      <c r="AM11" s="243" t="s">
        <v>331</v>
      </c>
      <c r="AN11" s="243" t="s">
        <v>332</v>
      </c>
      <c r="AO11" s="243" t="s">
        <v>333</v>
      </c>
      <c r="AP11" s="243" t="s">
        <v>334</v>
      </c>
      <c r="AQ11" s="562" t="s">
        <v>19</v>
      </c>
      <c r="AR11" s="563"/>
      <c r="AS11" s="243" t="s">
        <v>335</v>
      </c>
      <c r="AT11" s="243" t="s">
        <v>336</v>
      </c>
      <c r="AU11" s="243" t="s">
        <v>337</v>
      </c>
      <c r="AV11" s="255" t="s">
        <v>338</v>
      </c>
      <c r="AW11" s="380"/>
    </row>
    <row r="12" spans="1:49" ht="17.25" customHeight="1" x14ac:dyDescent="0.15">
      <c r="A12" s="454">
        <v>3</v>
      </c>
      <c r="B12" s="454"/>
      <c r="C12" s="243" t="s">
        <v>339</v>
      </c>
      <c r="D12" s="243" t="s">
        <v>340</v>
      </c>
      <c r="E12" s="243" t="s">
        <v>341</v>
      </c>
      <c r="F12" s="243" t="s">
        <v>342</v>
      </c>
      <c r="G12" s="574">
        <v>14</v>
      </c>
      <c r="H12" s="574"/>
      <c r="I12" s="243" t="s">
        <v>343</v>
      </c>
      <c r="J12" s="243" t="s">
        <v>344</v>
      </c>
      <c r="K12" s="243" t="s">
        <v>345</v>
      </c>
      <c r="L12" s="243" t="s">
        <v>346</v>
      </c>
      <c r="M12" s="562" t="s">
        <v>20</v>
      </c>
      <c r="N12" s="563"/>
      <c r="O12" s="243" t="s">
        <v>347</v>
      </c>
      <c r="P12" s="243" t="s">
        <v>348</v>
      </c>
      <c r="Q12" s="243" t="s">
        <v>349</v>
      </c>
      <c r="R12" s="243" t="s">
        <v>350</v>
      </c>
      <c r="AC12" s="358"/>
      <c r="AE12" s="454">
        <v>3</v>
      </c>
      <c r="AF12" s="454"/>
      <c r="AG12" s="243" t="s">
        <v>351</v>
      </c>
      <c r="AH12" s="243" t="s">
        <v>352</v>
      </c>
      <c r="AI12" s="243" t="s">
        <v>353</v>
      </c>
      <c r="AJ12" s="243" t="s">
        <v>354</v>
      </c>
      <c r="AK12" s="574">
        <v>14</v>
      </c>
      <c r="AL12" s="574"/>
      <c r="AM12" s="243" t="s">
        <v>355</v>
      </c>
      <c r="AN12" s="243" t="s">
        <v>356</v>
      </c>
      <c r="AO12" s="243" t="s">
        <v>357</v>
      </c>
      <c r="AP12" s="243" t="s">
        <v>358</v>
      </c>
      <c r="AQ12" s="562" t="s">
        <v>20</v>
      </c>
      <c r="AR12" s="563"/>
      <c r="AS12" s="243" t="s">
        <v>359</v>
      </c>
      <c r="AT12" s="243" t="s">
        <v>360</v>
      </c>
      <c r="AU12" s="243" t="s">
        <v>361</v>
      </c>
      <c r="AV12" s="255" t="s">
        <v>362</v>
      </c>
      <c r="AW12" s="380"/>
    </row>
    <row r="13" spans="1:49" ht="17.25" customHeight="1" x14ac:dyDescent="0.15">
      <c r="A13" s="454">
        <v>4</v>
      </c>
      <c r="B13" s="454"/>
      <c r="C13" s="243" t="s">
        <v>363</v>
      </c>
      <c r="D13" s="243" t="s">
        <v>364</v>
      </c>
      <c r="E13" s="243" t="s">
        <v>365</v>
      </c>
      <c r="F13" s="243" t="s">
        <v>366</v>
      </c>
      <c r="G13" s="574">
        <v>15</v>
      </c>
      <c r="H13" s="574"/>
      <c r="I13" s="243" t="s">
        <v>367</v>
      </c>
      <c r="J13" s="243" t="s">
        <v>368</v>
      </c>
      <c r="K13" s="243" t="s">
        <v>369</v>
      </c>
      <c r="L13" s="243" t="s">
        <v>370</v>
      </c>
      <c r="M13" s="562" t="s">
        <v>21</v>
      </c>
      <c r="N13" s="563"/>
      <c r="O13" s="243" t="s">
        <v>371</v>
      </c>
      <c r="P13" s="243" t="s">
        <v>372</v>
      </c>
      <c r="Q13" s="243" t="s">
        <v>373</v>
      </c>
      <c r="R13" s="243" t="s">
        <v>374</v>
      </c>
      <c r="AC13" s="358"/>
      <c r="AE13" s="454">
        <v>4</v>
      </c>
      <c r="AF13" s="454"/>
      <c r="AG13" s="243" t="s">
        <v>375</v>
      </c>
      <c r="AH13" s="243" t="s">
        <v>376</v>
      </c>
      <c r="AI13" s="243" t="s">
        <v>377</v>
      </c>
      <c r="AJ13" s="243" t="s">
        <v>378</v>
      </c>
      <c r="AK13" s="574">
        <v>15</v>
      </c>
      <c r="AL13" s="574"/>
      <c r="AM13" s="243" t="s">
        <v>379</v>
      </c>
      <c r="AN13" s="243" t="s">
        <v>380</v>
      </c>
      <c r="AO13" s="243" t="s">
        <v>381</v>
      </c>
      <c r="AP13" s="243" t="s">
        <v>382</v>
      </c>
      <c r="AQ13" s="562" t="s">
        <v>21</v>
      </c>
      <c r="AR13" s="563"/>
      <c r="AS13" s="243" t="s">
        <v>383</v>
      </c>
      <c r="AT13" s="243" t="s">
        <v>384</v>
      </c>
      <c r="AU13" s="243" t="s">
        <v>385</v>
      </c>
      <c r="AV13" s="255" t="s">
        <v>386</v>
      </c>
      <c r="AW13" s="380"/>
    </row>
    <row r="14" spans="1:49" ht="17.25" customHeight="1" x14ac:dyDescent="0.15">
      <c r="A14" s="454">
        <v>5</v>
      </c>
      <c r="B14" s="454"/>
      <c r="C14" s="243" t="s">
        <v>387</v>
      </c>
      <c r="D14" s="243" t="s">
        <v>388</v>
      </c>
      <c r="E14" s="243" t="s">
        <v>389</v>
      </c>
      <c r="F14" s="243" t="s">
        <v>390</v>
      </c>
      <c r="G14" s="574">
        <v>16</v>
      </c>
      <c r="H14" s="574"/>
      <c r="I14" s="243" t="s">
        <v>391</v>
      </c>
      <c r="J14" s="243" t="s">
        <v>392</v>
      </c>
      <c r="K14" s="243" t="s">
        <v>393</v>
      </c>
      <c r="L14" s="243" t="s">
        <v>394</v>
      </c>
      <c r="M14" s="562" t="s">
        <v>22</v>
      </c>
      <c r="N14" s="563"/>
      <c r="O14" s="243" t="s">
        <v>395</v>
      </c>
      <c r="P14" s="243" t="s">
        <v>396</v>
      </c>
      <c r="Q14" s="243" t="s">
        <v>397</v>
      </c>
      <c r="R14" s="243" t="s">
        <v>398</v>
      </c>
      <c r="AC14" s="358"/>
      <c r="AE14" s="454">
        <v>5</v>
      </c>
      <c r="AF14" s="454"/>
      <c r="AG14" s="243" t="s">
        <v>399</v>
      </c>
      <c r="AH14" s="243" t="s">
        <v>400</v>
      </c>
      <c r="AI14" s="243" t="s">
        <v>401</v>
      </c>
      <c r="AJ14" s="243" t="s">
        <v>402</v>
      </c>
      <c r="AK14" s="574">
        <v>16</v>
      </c>
      <c r="AL14" s="574"/>
      <c r="AM14" s="243" t="s">
        <v>403</v>
      </c>
      <c r="AN14" s="243" t="s">
        <v>404</v>
      </c>
      <c r="AO14" s="243" t="s">
        <v>405</v>
      </c>
      <c r="AP14" s="243" t="s">
        <v>406</v>
      </c>
      <c r="AQ14" s="562" t="s">
        <v>22</v>
      </c>
      <c r="AR14" s="563"/>
      <c r="AS14" s="243" t="s">
        <v>407</v>
      </c>
      <c r="AT14" s="243" t="s">
        <v>408</v>
      </c>
      <c r="AU14" s="243" t="s">
        <v>409</v>
      </c>
      <c r="AV14" s="255" t="s">
        <v>410</v>
      </c>
      <c r="AW14" s="380"/>
    </row>
    <row r="15" spans="1:49" ht="17.25" customHeight="1" x14ac:dyDescent="0.15">
      <c r="A15" s="454">
        <v>6</v>
      </c>
      <c r="B15" s="454"/>
      <c r="C15" s="243" t="s">
        <v>411</v>
      </c>
      <c r="D15" s="243" t="s">
        <v>412</v>
      </c>
      <c r="E15" s="243" t="s">
        <v>413</v>
      </c>
      <c r="F15" s="243" t="s">
        <v>414</v>
      </c>
      <c r="G15" s="574">
        <v>17</v>
      </c>
      <c r="H15" s="574"/>
      <c r="I15" s="243" t="s">
        <v>415</v>
      </c>
      <c r="J15" s="243" t="s">
        <v>416</v>
      </c>
      <c r="K15" s="243" t="s">
        <v>417</v>
      </c>
      <c r="L15" s="243" t="s">
        <v>418</v>
      </c>
      <c r="M15" s="562" t="s">
        <v>23</v>
      </c>
      <c r="N15" s="563"/>
      <c r="O15" s="243" t="s">
        <v>419</v>
      </c>
      <c r="P15" s="243" t="s">
        <v>420</v>
      </c>
      <c r="Q15" s="243" t="s">
        <v>421</v>
      </c>
      <c r="R15" s="243" t="s">
        <v>422</v>
      </c>
      <c r="AC15" s="358"/>
      <c r="AE15" s="454">
        <v>6</v>
      </c>
      <c r="AF15" s="454"/>
      <c r="AG15" s="243" t="s">
        <v>423</v>
      </c>
      <c r="AH15" s="243" t="s">
        <v>424</v>
      </c>
      <c r="AI15" s="243" t="s">
        <v>425</v>
      </c>
      <c r="AJ15" s="243" t="s">
        <v>426</v>
      </c>
      <c r="AK15" s="574">
        <v>17</v>
      </c>
      <c r="AL15" s="574"/>
      <c r="AM15" s="243" t="s">
        <v>427</v>
      </c>
      <c r="AN15" s="243" t="s">
        <v>428</v>
      </c>
      <c r="AO15" s="243" t="s">
        <v>429</v>
      </c>
      <c r="AP15" s="243" t="s">
        <v>430</v>
      </c>
      <c r="AQ15" s="562" t="s">
        <v>23</v>
      </c>
      <c r="AR15" s="563"/>
      <c r="AS15" s="243" t="s">
        <v>431</v>
      </c>
      <c r="AT15" s="243" t="s">
        <v>432</v>
      </c>
      <c r="AU15" s="243" t="s">
        <v>433</v>
      </c>
      <c r="AV15" s="255" t="s">
        <v>434</v>
      </c>
      <c r="AW15" s="380"/>
    </row>
    <row r="16" spans="1:49" ht="17.25" customHeight="1" x14ac:dyDescent="0.15">
      <c r="A16" s="454">
        <v>7</v>
      </c>
      <c r="B16" s="454"/>
      <c r="C16" s="243" t="s">
        <v>435</v>
      </c>
      <c r="D16" s="243" t="s">
        <v>436</v>
      </c>
      <c r="E16" s="243" t="s">
        <v>437</v>
      </c>
      <c r="F16" s="243" t="s">
        <v>438</v>
      </c>
      <c r="G16" s="574">
        <v>18</v>
      </c>
      <c r="H16" s="574"/>
      <c r="I16" s="243" t="s">
        <v>439</v>
      </c>
      <c r="J16" s="243" t="s">
        <v>440</v>
      </c>
      <c r="K16" s="243" t="s">
        <v>441</v>
      </c>
      <c r="L16" s="243" t="s">
        <v>442</v>
      </c>
      <c r="M16" s="564" t="s">
        <v>168</v>
      </c>
      <c r="N16" s="565"/>
      <c r="O16" s="243" t="s">
        <v>443</v>
      </c>
      <c r="P16" s="243" t="s">
        <v>444</v>
      </c>
      <c r="Q16" s="243" t="s">
        <v>445</v>
      </c>
      <c r="R16" s="243" t="s">
        <v>446</v>
      </c>
      <c r="AC16" s="358"/>
      <c r="AE16" s="454">
        <v>7</v>
      </c>
      <c r="AF16" s="454"/>
      <c r="AG16" s="243" t="s">
        <v>447</v>
      </c>
      <c r="AH16" s="243" t="s">
        <v>448</v>
      </c>
      <c r="AI16" s="243" t="s">
        <v>449</v>
      </c>
      <c r="AJ16" s="243" t="s">
        <v>450</v>
      </c>
      <c r="AK16" s="574">
        <v>18</v>
      </c>
      <c r="AL16" s="574"/>
      <c r="AM16" s="243" t="s">
        <v>451</v>
      </c>
      <c r="AN16" s="243" t="s">
        <v>452</v>
      </c>
      <c r="AO16" s="243" t="s">
        <v>453</v>
      </c>
      <c r="AP16" s="243" t="s">
        <v>454</v>
      </c>
      <c r="AQ16" s="564" t="s">
        <v>168</v>
      </c>
      <c r="AR16" s="565"/>
      <c r="AS16" s="243" t="s">
        <v>455</v>
      </c>
      <c r="AT16" s="243" t="s">
        <v>456</v>
      </c>
      <c r="AU16" s="243" t="s">
        <v>457</v>
      </c>
      <c r="AV16" s="255" t="s">
        <v>458</v>
      </c>
      <c r="AW16" s="380"/>
    </row>
    <row r="17" spans="1:49" ht="17.25" customHeight="1" x14ac:dyDescent="0.15">
      <c r="A17" s="454">
        <v>8</v>
      </c>
      <c r="B17" s="454"/>
      <c r="C17" s="243" t="s">
        <v>459</v>
      </c>
      <c r="D17" s="243" t="s">
        <v>460</v>
      </c>
      <c r="E17" s="243" t="s">
        <v>461</v>
      </c>
      <c r="F17" s="243" t="s">
        <v>462</v>
      </c>
      <c r="G17" s="252"/>
      <c r="H17" s="252"/>
      <c r="I17" s="252"/>
      <c r="J17" s="252"/>
      <c r="K17" s="252"/>
      <c r="L17" s="252"/>
      <c r="M17" s="566" t="s">
        <v>29</v>
      </c>
      <c r="N17" s="567"/>
      <c r="O17" s="253" t="s">
        <v>463</v>
      </c>
      <c r="P17" s="253" t="s">
        <v>464</v>
      </c>
      <c r="Q17" s="253" t="s">
        <v>465</v>
      </c>
      <c r="R17" s="253" t="s">
        <v>466</v>
      </c>
      <c r="AC17" s="358"/>
      <c r="AE17" s="454">
        <v>8</v>
      </c>
      <c r="AF17" s="454"/>
      <c r="AG17" s="243" t="s">
        <v>467</v>
      </c>
      <c r="AH17" s="243" t="s">
        <v>468</v>
      </c>
      <c r="AI17" s="243" t="s">
        <v>469</v>
      </c>
      <c r="AJ17" s="243" t="s">
        <v>470</v>
      </c>
      <c r="AK17" s="252"/>
      <c r="AL17" s="252"/>
      <c r="AM17" s="252"/>
      <c r="AN17" s="252"/>
      <c r="AO17" s="252"/>
      <c r="AP17" s="252"/>
      <c r="AQ17" s="566" t="s">
        <v>29</v>
      </c>
      <c r="AR17" s="567"/>
      <c r="AS17" s="253" t="s">
        <v>471</v>
      </c>
      <c r="AT17" s="253" t="s">
        <v>472</v>
      </c>
      <c r="AU17" s="253" t="s">
        <v>473</v>
      </c>
      <c r="AV17" s="379" t="s">
        <v>474</v>
      </c>
      <c r="AW17" s="381"/>
    </row>
    <row r="18" spans="1:49" ht="17.25" customHeight="1" x14ac:dyDescent="0.15">
      <c r="A18" s="454">
        <v>9</v>
      </c>
      <c r="B18" s="454"/>
      <c r="C18" s="243" t="s">
        <v>475</v>
      </c>
      <c r="D18" s="243" t="s">
        <v>476</v>
      </c>
      <c r="E18" s="243" t="s">
        <v>477</v>
      </c>
      <c r="F18" s="243" t="s">
        <v>478</v>
      </c>
      <c r="G18" s="252"/>
      <c r="H18" s="252"/>
      <c r="I18" s="252"/>
      <c r="J18" s="252"/>
      <c r="K18" s="252"/>
      <c r="L18" s="252"/>
      <c r="M18" s="252"/>
      <c r="N18" s="252"/>
      <c r="O18" s="252"/>
      <c r="P18" s="55"/>
      <c r="Q18" s="252"/>
      <c r="R18" s="252"/>
      <c r="AC18" s="358"/>
      <c r="AE18" s="454">
        <v>9</v>
      </c>
      <c r="AF18" s="454"/>
      <c r="AG18" s="243" t="s">
        <v>479</v>
      </c>
      <c r="AH18" s="243" t="s">
        <v>480</v>
      </c>
      <c r="AI18" s="243" t="s">
        <v>481</v>
      </c>
      <c r="AJ18" s="243" t="s">
        <v>482</v>
      </c>
      <c r="AK18" s="252"/>
      <c r="AL18" s="252"/>
      <c r="AM18" s="252"/>
      <c r="AN18" s="252"/>
      <c r="AO18" s="252"/>
      <c r="AP18" s="252"/>
      <c r="AQ18" s="252"/>
      <c r="AR18" s="252"/>
      <c r="AS18" s="252"/>
      <c r="AT18" s="55"/>
      <c r="AU18" s="252"/>
      <c r="AV18" s="252"/>
      <c r="AW18" s="252"/>
    </row>
    <row r="19" spans="1:49" ht="17.25" customHeight="1" x14ac:dyDescent="0.15">
      <c r="A19" s="454">
        <v>10</v>
      </c>
      <c r="B19" s="454"/>
      <c r="C19" s="243" t="s">
        <v>483</v>
      </c>
      <c r="D19" s="243" t="s">
        <v>484</v>
      </c>
      <c r="E19" s="243" t="s">
        <v>485</v>
      </c>
      <c r="F19" s="243" t="s">
        <v>486</v>
      </c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AC19" s="358"/>
      <c r="AE19" s="454">
        <v>10</v>
      </c>
      <c r="AF19" s="454"/>
      <c r="AG19" s="243" t="s">
        <v>487</v>
      </c>
      <c r="AH19" s="243" t="s">
        <v>488</v>
      </c>
      <c r="AI19" s="243" t="s">
        <v>489</v>
      </c>
      <c r="AJ19" s="243" t="s">
        <v>490</v>
      </c>
      <c r="AK19" s="252"/>
      <c r="AL19" s="252"/>
      <c r="AM19" s="252"/>
      <c r="AN19" s="252"/>
      <c r="AO19" s="252"/>
      <c r="AP19" s="252"/>
      <c r="AQ19" s="252"/>
      <c r="AR19" s="252"/>
      <c r="AS19" s="252"/>
      <c r="AT19" s="55"/>
      <c r="AU19" s="252"/>
      <c r="AV19" s="252"/>
      <c r="AW19" s="252"/>
    </row>
    <row r="20" spans="1:49" ht="22.5" customHeight="1" x14ac:dyDescent="0.15">
      <c r="A20" s="56" t="s">
        <v>28</v>
      </c>
      <c r="B20" s="43"/>
      <c r="C20" s="43"/>
      <c r="D20" s="43"/>
      <c r="E20" s="43"/>
      <c r="F20" s="43"/>
      <c r="G20" s="43"/>
      <c r="H20" s="43"/>
      <c r="I20" s="43"/>
      <c r="J20" s="51"/>
      <c r="K20" s="54"/>
      <c r="AC20" s="358"/>
      <c r="AE20" s="56" t="s">
        <v>28</v>
      </c>
      <c r="AF20" s="43"/>
      <c r="AG20" s="43"/>
      <c r="AH20" s="43"/>
      <c r="AI20" s="43"/>
      <c r="AJ20" s="43"/>
      <c r="AK20" s="43"/>
      <c r="AL20" s="43"/>
      <c r="AM20" s="43"/>
      <c r="AN20" s="43"/>
      <c r="AO20" s="51"/>
      <c r="AP20" s="54"/>
    </row>
    <row r="21" spans="1:49" ht="11.25" customHeight="1" x14ac:dyDescent="0.15">
      <c r="A21" s="56"/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358"/>
      <c r="AN21" s="52"/>
      <c r="AO21" s="224"/>
      <c r="AP21" s="224"/>
      <c r="AQ21" s="224"/>
      <c r="AR21" s="224"/>
      <c r="AS21" s="224"/>
      <c r="AT21" s="224"/>
      <c r="AU21" s="224"/>
      <c r="AV21" s="224"/>
      <c r="AW21" s="224"/>
    </row>
    <row r="22" spans="1:4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L22" s="26"/>
      <c r="M22" s="26"/>
      <c r="N22" s="26"/>
      <c r="O22" s="195"/>
      <c r="AC22" s="358"/>
      <c r="AN22" s="52"/>
      <c r="AO22" s="224"/>
      <c r="AP22" s="224"/>
      <c r="AQ22" s="224"/>
      <c r="AR22" s="224"/>
      <c r="AS22" s="224"/>
      <c r="AT22" s="224"/>
      <c r="AU22" s="224"/>
      <c r="AV22" s="224"/>
      <c r="AW22" s="224"/>
    </row>
    <row r="23" spans="1:49" ht="22.5" customHeight="1" x14ac:dyDescent="0.15">
      <c r="A23" s="14" t="s">
        <v>174</v>
      </c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43"/>
      <c r="N23" s="42"/>
      <c r="O23" s="41"/>
      <c r="AC23" s="358"/>
      <c r="AE23" s="14" t="s">
        <v>174</v>
      </c>
      <c r="AF23" s="58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43"/>
      <c r="AS23" s="42"/>
      <c r="AT23" s="41"/>
    </row>
    <row r="24" spans="1:49" ht="22.5" customHeight="1" x14ac:dyDescent="0.15">
      <c r="A24" s="658" t="s">
        <v>239</v>
      </c>
      <c r="B24" s="658"/>
      <c r="C24" s="658"/>
      <c r="D24" s="658"/>
      <c r="E24" s="658"/>
      <c r="F24" s="658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AC24" s="358"/>
      <c r="AE24" s="356" t="s">
        <v>240</v>
      </c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72"/>
    </row>
    <row r="25" spans="1:4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358"/>
      <c r="AE25" s="659"/>
      <c r="AF25" s="660"/>
      <c r="AG25" s="660"/>
      <c r="AH25" s="660"/>
      <c r="AI25" s="661"/>
      <c r="AJ25" s="569" t="s">
        <v>15</v>
      </c>
      <c r="AK25" s="569"/>
      <c r="AL25" s="568" t="s">
        <v>16</v>
      </c>
      <c r="AM25" s="568"/>
      <c r="AN25" s="569" t="s">
        <v>17</v>
      </c>
      <c r="AO25" s="569"/>
      <c r="AP25" s="568" t="s">
        <v>18</v>
      </c>
      <c r="AQ25" s="568"/>
      <c r="AR25" s="569" t="s">
        <v>44</v>
      </c>
      <c r="AS25" s="569"/>
      <c r="AT25" s="570" t="s">
        <v>30</v>
      </c>
      <c r="AU25" s="570"/>
      <c r="AV25" s="373"/>
    </row>
    <row r="26" spans="1:4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358"/>
      <c r="AE26" s="662"/>
      <c r="AF26" s="663"/>
      <c r="AG26" s="663"/>
      <c r="AH26" s="663"/>
      <c r="AI26" s="664"/>
      <c r="AJ26" s="171" t="s">
        <v>42</v>
      </c>
      <c r="AK26" s="71" t="s">
        <v>43</v>
      </c>
      <c r="AL26" s="63" t="s">
        <v>42</v>
      </c>
      <c r="AM26" s="133" t="s">
        <v>43</v>
      </c>
      <c r="AN26" s="171" t="s">
        <v>42</v>
      </c>
      <c r="AO26" s="71" t="s">
        <v>43</v>
      </c>
      <c r="AP26" s="63" t="s">
        <v>42</v>
      </c>
      <c r="AQ26" s="133" t="s">
        <v>43</v>
      </c>
      <c r="AR26" s="171" t="s">
        <v>42</v>
      </c>
      <c r="AS26" s="71" t="s">
        <v>43</v>
      </c>
      <c r="AT26" s="63" t="s">
        <v>42</v>
      </c>
      <c r="AU26" s="133" t="s">
        <v>43</v>
      </c>
      <c r="AV26" s="374"/>
    </row>
    <row r="27" spans="1:49" ht="26.25" customHeight="1" x14ac:dyDescent="0.15">
      <c r="A27" s="571" t="s">
        <v>0</v>
      </c>
      <c r="B27" s="572"/>
      <c r="C27" s="572"/>
      <c r="D27" s="572"/>
      <c r="E27" s="573"/>
      <c r="F27" s="172" t="s">
        <v>491</v>
      </c>
      <c r="G27" s="172" t="s">
        <v>492</v>
      </c>
      <c r="H27" s="172" t="s">
        <v>493</v>
      </c>
      <c r="I27" s="172" t="s">
        <v>494</v>
      </c>
      <c r="J27" s="172" t="s">
        <v>495</v>
      </c>
      <c r="K27" s="172" t="s">
        <v>496</v>
      </c>
      <c r="L27" s="172" t="s">
        <v>497</v>
      </c>
      <c r="M27" s="172" t="s">
        <v>498</v>
      </c>
      <c r="N27" s="172" t="s">
        <v>499</v>
      </c>
      <c r="O27" s="172" t="s">
        <v>500</v>
      </c>
      <c r="P27" s="172" t="s">
        <v>501</v>
      </c>
      <c r="Q27" s="172" t="s">
        <v>502</v>
      </c>
      <c r="AC27" s="358"/>
      <c r="AE27" s="571" t="s">
        <v>0</v>
      </c>
      <c r="AF27" s="572"/>
      <c r="AG27" s="572"/>
      <c r="AH27" s="572"/>
      <c r="AI27" s="573"/>
      <c r="AJ27" s="172" t="s">
        <v>503</v>
      </c>
      <c r="AK27" s="172" t="s">
        <v>504</v>
      </c>
      <c r="AL27" s="172" t="s">
        <v>505</v>
      </c>
      <c r="AM27" s="172" t="s">
        <v>506</v>
      </c>
      <c r="AN27" s="172" t="s">
        <v>507</v>
      </c>
      <c r="AO27" s="172" t="s">
        <v>508</v>
      </c>
      <c r="AP27" s="172" t="s">
        <v>509</v>
      </c>
      <c r="AQ27" s="172" t="s">
        <v>510</v>
      </c>
      <c r="AR27" s="172" t="s">
        <v>511</v>
      </c>
      <c r="AS27" s="172" t="s">
        <v>512</v>
      </c>
      <c r="AT27" s="172" t="s">
        <v>513</v>
      </c>
      <c r="AU27" s="172" t="s">
        <v>514</v>
      </c>
      <c r="AV27" s="375"/>
    </row>
    <row r="28" spans="1:49" ht="26.25" customHeight="1" x14ac:dyDescent="0.15">
      <c r="A28" s="571" t="s">
        <v>8</v>
      </c>
      <c r="B28" s="572"/>
      <c r="C28" s="572"/>
      <c r="D28" s="572"/>
      <c r="E28" s="573"/>
      <c r="F28" s="172" t="s">
        <v>515</v>
      </c>
      <c r="G28" s="172" t="s">
        <v>516</v>
      </c>
      <c r="H28" s="172" t="s">
        <v>517</v>
      </c>
      <c r="I28" s="172" t="s">
        <v>518</v>
      </c>
      <c r="J28" s="172" t="s">
        <v>519</v>
      </c>
      <c r="K28" s="172" t="s">
        <v>520</v>
      </c>
      <c r="L28" s="172" t="s">
        <v>521</v>
      </c>
      <c r="M28" s="172" t="s">
        <v>522</v>
      </c>
      <c r="N28" s="172" t="s">
        <v>523</v>
      </c>
      <c r="O28" s="172" t="s">
        <v>524</v>
      </c>
      <c r="P28" s="172" t="s">
        <v>525</v>
      </c>
      <c r="Q28" s="172" t="s">
        <v>526</v>
      </c>
      <c r="AC28" s="358"/>
      <c r="AE28" s="571" t="s">
        <v>8</v>
      </c>
      <c r="AF28" s="572"/>
      <c r="AG28" s="572"/>
      <c r="AH28" s="572"/>
      <c r="AI28" s="573"/>
      <c r="AJ28" s="172" t="s">
        <v>527</v>
      </c>
      <c r="AK28" s="172" t="s">
        <v>528</v>
      </c>
      <c r="AL28" s="172" t="s">
        <v>529</v>
      </c>
      <c r="AM28" s="172" t="s">
        <v>530</v>
      </c>
      <c r="AN28" s="172" t="s">
        <v>531</v>
      </c>
      <c r="AO28" s="172" t="s">
        <v>532</v>
      </c>
      <c r="AP28" s="172" t="s">
        <v>533</v>
      </c>
      <c r="AQ28" s="172" t="s">
        <v>534</v>
      </c>
      <c r="AR28" s="172" t="s">
        <v>535</v>
      </c>
      <c r="AS28" s="172" t="s">
        <v>536</v>
      </c>
      <c r="AT28" s="172" t="s">
        <v>537</v>
      </c>
      <c r="AU28" s="172" t="s">
        <v>538</v>
      </c>
      <c r="AV28" s="375"/>
    </row>
    <row r="29" spans="1:49" ht="26.25" customHeight="1" x14ac:dyDescent="0.15">
      <c r="A29" s="571" t="s">
        <v>235</v>
      </c>
      <c r="B29" s="572"/>
      <c r="C29" s="572"/>
      <c r="D29" s="572"/>
      <c r="E29" s="573"/>
      <c r="F29" s="172" t="s">
        <v>539</v>
      </c>
      <c r="G29" s="172" t="s">
        <v>540</v>
      </c>
      <c r="H29" s="172" t="s">
        <v>541</v>
      </c>
      <c r="I29" s="172" t="s">
        <v>542</v>
      </c>
      <c r="J29" s="172" t="s">
        <v>543</v>
      </c>
      <c r="K29" s="172" t="s">
        <v>544</v>
      </c>
      <c r="L29" s="172" t="s">
        <v>545</v>
      </c>
      <c r="M29" s="172" t="s">
        <v>546</v>
      </c>
      <c r="N29" s="172" t="s">
        <v>547</v>
      </c>
      <c r="O29" s="172" t="s">
        <v>548</v>
      </c>
      <c r="P29" s="172" t="s">
        <v>549</v>
      </c>
      <c r="Q29" s="172" t="s">
        <v>550</v>
      </c>
      <c r="AC29" s="358"/>
      <c r="AE29" s="571" t="s">
        <v>235</v>
      </c>
      <c r="AF29" s="572"/>
      <c r="AG29" s="572"/>
      <c r="AH29" s="572"/>
      <c r="AI29" s="573"/>
      <c r="AJ29" s="172" t="s">
        <v>551</v>
      </c>
      <c r="AK29" s="172" t="s">
        <v>552</v>
      </c>
      <c r="AL29" s="172" t="s">
        <v>553</v>
      </c>
      <c r="AM29" s="172" t="s">
        <v>554</v>
      </c>
      <c r="AN29" s="172" t="s">
        <v>555</v>
      </c>
      <c r="AO29" s="172" t="s">
        <v>556</v>
      </c>
      <c r="AP29" s="172" t="s">
        <v>557</v>
      </c>
      <c r="AQ29" s="172" t="s">
        <v>558</v>
      </c>
      <c r="AR29" s="172" t="s">
        <v>559</v>
      </c>
      <c r="AS29" s="172" t="s">
        <v>560</v>
      </c>
      <c r="AT29" s="172" t="s">
        <v>561</v>
      </c>
      <c r="AU29" s="172" t="s">
        <v>562</v>
      </c>
      <c r="AV29" s="375"/>
    </row>
    <row r="30" spans="1:49" ht="26.25" customHeight="1" x14ac:dyDescent="0.15">
      <c r="A30" s="571" t="s">
        <v>7</v>
      </c>
      <c r="B30" s="572"/>
      <c r="C30" s="572"/>
      <c r="D30" s="572"/>
      <c r="E30" s="573"/>
      <c r="F30" s="172" t="s">
        <v>563</v>
      </c>
      <c r="G30" s="172" t="s">
        <v>564</v>
      </c>
      <c r="H30" s="172" t="s">
        <v>565</v>
      </c>
      <c r="I30" s="172" t="s">
        <v>566</v>
      </c>
      <c r="J30" s="172" t="s">
        <v>567</v>
      </c>
      <c r="K30" s="172" t="s">
        <v>568</v>
      </c>
      <c r="L30" s="172" t="s">
        <v>569</v>
      </c>
      <c r="M30" s="172" t="s">
        <v>570</v>
      </c>
      <c r="N30" s="172" t="s">
        <v>571</v>
      </c>
      <c r="O30" s="172" t="s">
        <v>572</v>
      </c>
      <c r="P30" s="172" t="s">
        <v>573</v>
      </c>
      <c r="Q30" s="172" t="s">
        <v>574</v>
      </c>
      <c r="AC30" s="358"/>
      <c r="AE30" s="571" t="s">
        <v>7</v>
      </c>
      <c r="AF30" s="572"/>
      <c r="AG30" s="572"/>
      <c r="AH30" s="572"/>
      <c r="AI30" s="573"/>
      <c r="AJ30" s="172" t="s">
        <v>575</v>
      </c>
      <c r="AK30" s="172" t="s">
        <v>576</v>
      </c>
      <c r="AL30" s="172" t="s">
        <v>577</v>
      </c>
      <c r="AM30" s="172" t="s">
        <v>578</v>
      </c>
      <c r="AN30" s="172" t="s">
        <v>579</v>
      </c>
      <c r="AO30" s="172" t="s">
        <v>580</v>
      </c>
      <c r="AP30" s="172" t="s">
        <v>581</v>
      </c>
      <c r="AQ30" s="172" t="s">
        <v>582</v>
      </c>
      <c r="AR30" s="172" t="s">
        <v>583</v>
      </c>
      <c r="AS30" s="172" t="s">
        <v>584</v>
      </c>
      <c r="AT30" s="172" t="s">
        <v>585</v>
      </c>
      <c r="AU30" s="172" t="s">
        <v>586</v>
      </c>
      <c r="AV30" s="375"/>
    </row>
    <row r="31" spans="1:49" ht="26.25" customHeight="1" x14ac:dyDescent="0.15">
      <c r="A31" s="571" t="s">
        <v>3</v>
      </c>
      <c r="B31" s="572"/>
      <c r="C31" s="572"/>
      <c r="D31" s="572"/>
      <c r="E31" s="573"/>
      <c r="F31" s="172" t="s">
        <v>587</v>
      </c>
      <c r="G31" s="172" t="s">
        <v>588</v>
      </c>
      <c r="H31" s="172" t="s">
        <v>589</v>
      </c>
      <c r="I31" s="172" t="s">
        <v>590</v>
      </c>
      <c r="J31" s="172" t="s">
        <v>591</v>
      </c>
      <c r="K31" s="172" t="s">
        <v>592</v>
      </c>
      <c r="L31" s="172" t="s">
        <v>593</v>
      </c>
      <c r="M31" s="172" t="s">
        <v>594</v>
      </c>
      <c r="N31" s="172" t="s">
        <v>595</v>
      </c>
      <c r="O31" s="172" t="s">
        <v>596</v>
      </c>
      <c r="P31" s="172" t="s">
        <v>597</v>
      </c>
      <c r="Q31" s="172" t="s">
        <v>598</v>
      </c>
      <c r="AC31" s="358"/>
      <c r="AE31" s="571" t="s">
        <v>3</v>
      </c>
      <c r="AF31" s="572"/>
      <c r="AG31" s="572"/>
      <c r="AH31" s="572"/>
      <c r="AI31" s="573"/>
      <c r="AJ31" s="172" t="s">
        <v>599</v>
      </c>
      <c r="AK31" s="172" t="s">
        <v>600</v>
      </c>
      <c r="AL31" s="172" t="s">
        <v>601</v>
      </c>
      <c r="AM31" s="172" t="s">
        <v>602</v>
      </c>
      <c r="AN31" s="172" t="s">
        <v>603</v>
      </c>
      <c r="AO31" s="172" t="s">
        <v>604</v>
      </c>
      <c r="AP31" s="172" t="s">
        <v>605</v>
      </c>
      <c r="AQ31" s="172" t="s">
        <v>606</v>
      </c>
      <c r="AR31" s="172" t="s">
        <v>607</v>
      </c>
      <c r="AS31" s="172" t="s">
        <v>608</v>
      </c>
      <c r="AT31" s="172" t="s">
        <v>609</v>
      </c>
      <c r="AU31" s="172" t="s">
        <v>610</v>
      </c>
      <c r="AV31" s="375"/>
    </row>
    <row r="32" spans="1:49" ht="26.25" customHeight="1" x14ac:dyDescent="0.15">
      <c r="A32" s="571" t="s">
        <v>1</v>
      </c>
      <c r="B32" s="572"/>
      <c r="C32" s="572"/>
      <c r="D32" s="572"/>
      <c r="E32" s="573"/>
      <c r="F32" s="172" t="s">
        <v>611</v>
      </c>
      <c r="G32" s="172" t="s">
        <v>612</v>
      </c>
      <c r="H32" s="172" t="s">
        <v>613</v>
      </c>
      <c r="I32" s="172" t="s">
        <v>614</v>
      </c>
      <c r="J32" s="172" t="s">
        <v>615</v>
      </c>
      <c r="K32" s="172" t="s">
        <v>616</v>
      </c>
      <c r="L32" s="172" t="s">
        <v>617</v>
      </c>
      <c r="M32" s="172" t="s">
        <v>618</v>
      </c>
      <c r="N32" s="172" t="s">
        <v>619</v>
      </c>
      <c r="O32" s="172" t="s">
        <v>620</v>
      </c>
      <c r="P32" s="172" t="s">
        <v>621</v>
      </c>
      <c r="Q32" s="172" t="s">
        <v>622</v>
      </c>
      <c r="AC32" s="358"/>
      <c r="AE32" s="571" t="s">
        <v>1</v>
      </c>
      <c r="AF32" s="572"/>
      <c r="AG32" s="572"/>
      <c r="AH32" s="572"/>
      <c r="AI32" s="573"/>
      <c r="AJ32" s="172" t="s">
        <v>623</v>
      </c>
      <c r="AK32" s="172" t="s">
        <v>624</v>
      </c>
      <c r="AL32" s="172" t="s">
        <v>625</v>
      </c>
      <c r="AM32" s="172" t="s">
        <v>626</v>
      </c>
      <c r="AN32" s="172" t="s">
        <v>627</v>
      </c>
      <c r="AO32" s="172" t="s">
        <v>628</v>
      </c>
      <c r="AP32" s="172" t="s">
        <v>629</v>
      </c>
      <c r="AQ32" s="172" t="s">
        <v>630</v>
      </c>
      <c r="AR32" s="172" t="s">
        <v>631</v>
      </c>
      <c r="AS32" s="172" t="s">
        <v>632</v>
      </c>
      <c r="AT32" s="172" t="s">
        <v>633</v>
      </c>
      <c r="AU32" s="172" t="s">
        <v>634</v>
      </c>
      <c r="AV32" s="375"/>
    </row>
    <row r="33" spans="1:56" ht="26.25" customHeight="1" x14ac:dyDescent="0.15">
      <c r="A33" s="571" t="s">
        <v>9</v>
      </c>
      <c r="B33" s="572"/>
      <c r="C33" s="572"/>
      <c r="D33" s="572"/>
      <c r="E33" s="573"/>
      <c r="F33" s="172" t="s">
        <v>635</v>
      </c>
      <c r="G33" s="172" t="s">
        <v>636</v>
      </c>
      <c r="H33" s="172" t="s">
        <v>637</v>
      </c>
      <c r="I33" s="172" t="s">
        <v>638</v>
      </c>
      <c r="J33" s="172" t="s">
        <v>639</v>
      </c>
      <c r="K33" s="172" t="s">
        <v>640</v>
      </c>
      <c r="L33" s="172" t="s">
        <v>641</v>
      </c>
      <c r="M33" s="172" t="s">
        <v>642</v>
      </c>
      <c r="N33" s="172" t="s">
        <v>643</v>
      </c>
      <c r="O33" s="172" t="s">
        <v>644</v>
      </c>
      <c r="P33" s="172" t="s">
        <v>645</v>
      </c>
      <c r="Q33" s="172" t="s">
        <v>646</v>
      </c>
      <c r="AC33" s="358"/>
      <c r="AE33" s="571" t="s">
        <v>9</v>
      </c>
      <c r="AF33" s="572"/>
      <c r="AG33" s="572"/>
      <c r="AH33" s="572"/>
      <c r="AI33" s="573"/>
      <c r="AJ33" s="172" t="s">
        <v>647</v>
      </c>
      <c r="AK33" s="172" t="s">
        <v>648</v>
      </c>
      <c r="AL33" s="172" t="s">
        <v>649</v>
      </c>
      <c r="AM33" s="172" t="s">
        <v>650</v>
      </c>
      <c r="AN33" s="172" t="s">
        <v>651</v>
      </c>
      <c r="AO33" s="172" t="s">
        <v>652</v>
      </c>
      <c r="AP33" s="172" t="s">
        <v>653</v>
      </c>
      <c r="AQ33" s="172" t="s">
        <v>654</v>
      </c>
      <c r="AR33" s="172" t="s">
        <v>655</v>
      </c>
      <c r="AS33" s="172" t="s">
        <v>656</v>
      </c>
      <c r="AT33" s="172" t="s">
        <v>657</v>
      </c>
      <c r="AU33" s="172" t="s">
        <v>658</v>
      </c>
      <c r="AV33" s="375"/>
    </row>
    <row r="34" spans="1:56" ht="26.25" customHeight="1" x14ac:dyDescent="0.15">
      <c r="A34" s="571" t="s">
        <v>25</v>
      </c>
      <c r="B34" s="572"/>
      <c r="C34" s="572"/>
      <c r="D34" s="572"/>
      <c r="E34" s="573"/>
      <c r="F34" s="172" t="s">
        <v>659</v>
      </c>
      <c r="G34" s="172" t="s">
        <v>660</v>
      </c>
      <c r="H34" s="172" t="s">
        <v>661</v>
      </c>
      <c r="I34" s="172" t="s">
        <v>662</v>
      </c>
      <c r="J34" s="172" t="s">
        <v>663</v>
      </c>
      <c r="K34" s="172" t="s">
        <v>664</v>
      </c>
      <c r="L34" s="172" t="s">
        <v>665</v>
      </c>
      <c r="M34" s="172" t="s">
        <v>666</v>
      </c>
      <c r="N34" s="172" t="s">
        <v>667</v>
      </c>
      <c r="O34" s="172" t="s">
        <v>668</v>
      </c>
      <c r="P34" s="172" t="s">
        <v>669</v>
      </c>
      <c r="Q34" s="172" t="s">
        <v>670</v>
      </c>
      <c r="AC34" s="358"/>
      <c r="AE34" s="571" t="s">
        <v>25</v>
      </c>
      <c r="AF34" s="572"/>
      <c r="AG34" s="572"/>
      <c r="AH34" s="572"/>
      <c r="AI34" s="573"/>
      <c r="AJ34" s="172" t="s">
        <v>671</v>
      </c>
      <c r="AK34" s="172" t="s">
        <v>672</v>
      </c>
      <c r="AL34" s="172" t="s">
        <v>673</v>
      </c>
      <c r="AM34" s="172" t="s">
        <v>674</v>
      </c>
      <c r="AN34" s="172" t="s">
        <v>675</v>
      </c>
      <c r="AO34" s="172" t="s">
        <v>676</v>
      </c>
      <c r="AP34" s="172" t="s">
        <v>677</v>
      </c>
      <c r="AQ34" s="172" t="s">
        <v>678</v>
      </c>
      <c r="AR34" s="172" t="s">
        <v>679</v>
      </c>
      <c r="AS34" s="172" t="s">
        <v>680</v>
      </c>
      <c r="AT34" s="172" t="s">
        <v>681</v>
      </c>
      <c r="AU34" s="172" t="s">
        <v>682</v>
      </c>
      <c r="AV34" s="375"/>
    </row>
    <row r="35" spans="1:56" ht="26.25" customHeight="1" x14ac:dyDescent="0.15">
      <c r="A35" s="571" t="s">
        <v>24</v>
      </c>
      <c r="B35" s="572"/>
      <c r="C35" s="572"/>
      <c r="D35" s="572"/>
      <c r="E35" s="573"/>
      <c r="F35" s="172" t="s">
        <v>683</v>
      </c>
      <c r="G35" s="172" t="s">
        <v>684</v>
      </c>
      <c r="H35" s="172" t="s">
        <v>685</v>
      </c>
      <c r="I35" s="172" t="s">
        <v>686</v>
      </c>
      <c r="J35" s="172" t="s">
        <v>687</v>
      </c>
      <c r="K35" s="172" t="s">
        <v>688</v>
      </c>
      <c r="L35" s="172" t="s">
        <v>689</v>
      </c>
      <c r="M35" s="172" t="s">
        <v>690</v>
      </c>
      <c r="N35" s="172" t="s">
        <v>691</v>
      </c>
      <c r="O35" s="172" t="s">
        <v>692</v>
      </c>
      <c r="P35" s="172" t="s">
        <v>693</v>
      </c>
      <c r="Q35" s="172" t="s">
        <v>694</v>
      </c>
      <c r="AC35" s="358"/>
      <c r="AE35" s="571" t="s">
        <v>24</v>
      </c>
      <c r="AF35" s="572"/>
      <c r="AG35" s="572"/>
      <c r="AH35" s="572"/>
      <c r="AI35" s="573"/>
      <c r="AJ35" s="172" t="s">
        <v>695</v>
      </c>
      <c r="AK35" s="172" t="s">
        <v>696</v>
      </c>
      <c r="AL35" s="172" t="s">
        <v>697</v>
      </c>
      <c r="AM35" s="172" t="s">
        <v>698</v>
      </c>
      <c r="AN35" s="172" t="s">
        <v>699</v>
      </c>
      <c r="AO35" s="172" t="s">
        <v>700</v>
      </c>
      <c r="AP35" s="172" t="s">
        <v>701</v>
      </c>
      <c r="AQ35" s="172" t="s">
        <v>702</v>
      </c>
      <c r="AR35" s="172" t="s">
        <v>703</v>
      </c>
      <c r="AS35" s="172" t="s">
        <v>704</v>
      </c>
      <c r="AT35" s="172" t="s">
        <v>705</v>
      </c>
      <c r="AU35" s="172" t="s">
        <v>706</v>
      </c>
      <c r="AV35" s="375"/>
    </row>
    <row r="36" spans="1:56" ht="26.25" customHeight="1" x14ac:dyDescent="0.15">
      <c r="A36" s="571" t="s">
        <v>2</v>
      </c>
      <c r="B36" s="572"/>
      <c r="C36" s="572"/>
      <c r="D36" s="572"/>
      <c r="E36" s="573"/>
      <c r="F36" s="172" t="s">
        <v>707</v>
      </c>
      <c r="G36" s="172" t="s">
        <v>708</v>
      </c>
      <c r="H36" s="172" t="s">
        <v>709</v>
      </c>
      <c r="I36" s="172" t="s">
        <v>710</v>
      </c>
      <c r="J36" s="172" t="s">
        <v>711</v>
      </c>
      <c r="K36" s="172" t="s">
        <v>712</v>
      </c>
      <c r="L36" s="172" t="s">
        <v>713</v>
      </c>
      <c r="M36" s="172" t="s">
        <v>714</v>
      </c>
      <c r="N36" s="172" t="s">
        <v>715</v>
      </c>
      <c r="O36" s="172" t="s">
        <v>716</v>
      </c>
      <c r="P36" s="172" t="s">
        <v>717</v>
      </c>
      <c r="Q36" s="172" t="s">
        <v>718</v>
      </c>
      <c r="AC36" s="358"/>
      <c r="AE36" s="571" t="s">
        <v>2</v>
      </c>
      <c r="AF36" s="572"/>
      <c r="AG36" s="572"/>
      <c r="AH36" s="572"/>
      <c r="AI36" s="573"/>
      <c r="AJ36" s="172" t="s">
        <v>719</v>
      </c>
      <c r="AK36" s="172" t="s">
        <v>720</v>
      </c>
      <c r="AL36" s="172" t="s">
        <v>721</v>
      </c>
      <c r="AM36" s="172" t="s">
        <v>722</v>
      </c>
      <c r="AN36" s="172" t="s">
        <v>723</v>
      </c>
      <c r="AO36" s="172" t="s">
        <v>724</v>
      </c>
      <c r="AP36" s="172" t="s">
        <v>725</v>
      </c>
      <c r="AQ36" s="172" t="s">
        <v>726</v>
      </c>
      <c r="AR36" s="172" t="s">
        <v>727</v>
      </c>
      <c r="AS36" s="172" t="s">
        <v>728</v>
      </c>
      <c r="AT36" s="172" t="s">
        <v>729</v>
      </c>
      <c r="AU36" s="172" t="s">
        <v>730</v>
      </c>
      <c r="AV36" s="375"/>
    </row>
    <row r="37" spans="1:56" ht="26.25" customHeight="1" x14ac:dyDescent="0.15">
      <c r="A37" s="571" t="s">
        <v>4</v>
      </c>
      <c r="B37" s="572"/>
      <c r="C37" s="572"/>
      <c r="D37" s="572"/>
      <c r="E37" s="573"/>
      <c r="F37" s="172" t="s">
        <v>731</v>
      </c>
      <c r="G37" s="172" t="s">
        <v>732</v>
      </c>
      <c r="H37" s="172" t="s">
        <v>733</v>
      </c>
      <c r="I37" s="172" t="s">
        <v>734</v>
      </c>
      <c r="J37" s="172" t="s">
        <v>735</v>
      </c>
      <c r="K37" s="172" t="s">
        <v>736</v>
      </c>
      <c r="L37" s="172" t="s">
        <v>737</v>
      </c>
      <c r="M37" s="172" t="s">
        <v>738</v>
      </c>
      <c r="N37" s="172" t="s">
        <v>739</v>
      </c>
      <c r="O37" s="172" t="s">
        <v>740</v>
      </c>
      <c r="P37" s="172" t="s">
        <v>741</v>
      </c>
      <c r="Q37" s="172" t="s">
        <v>742</v>
      </c>
      <c r="AC37" s="358"/>
      <c r="AE37" s="571" t="s">
        <v>4</v>
      </c>
      <c r="AF37" s="572"/>
      <c r="AG37" s="572"/>
      <c r="AH37" s="572"/>
      <c r="AI37" s="573"/>
      <c r="AJ37" s="172" t="s">
        <v>743</v>
      </c>
      <c r="AK37" s="172" t="s">
        <v>744</v>
      </c>
      <c r="AL37" s="172" t="s">
        <v>745</v>
      </c>
      <c r="AM37" s="172" t="s">
        <v>746</v>
      </c>
      <c r="AN37" s="172" t="s">
        <v>747</v>
      </c>
      <c r="AO37" s="172" t="s">
        <v>748</v>
      </c>
      <c r="AP37" s="172" t="s">
        <v>749</v>
      </c>
      <c r="AQ37" s="172" t="s">
        <v>750</v>
      </c>
      <c r="AR37" s="172" t="s">
        <v>751</v>
      </c>
      <c r="AS37" s="172" t="s">
        <v>752</v>
      </c>
      <c r="AT37" s="172" t="s">
        <v>753</v>
      </c>
      <c r="AU37" s="172" t="s">
        <v>754</v>
      </c>
      <c r="AV37" s="375"/>
    </row>
    <row r="38" spans="1:56" ht="26.25" customHeight="1" x14ac:dyDescent="0.15">
      <c r="A38" s="571" t="s">
        <v>26</v>
      </c>
      <c r="B38" s="572"/>
      <c r="C38" s="572"/>
      <c r="D38" s="572"/>
      <c r="E38" s="573"/>
      <c r="F38" s="172" t="s">
        <v>755</v>
      </c>
      <c r="G38" s="172" t="s">
        <v>756</v>
      </c>
      <c r="H38" s="172" t="s">
        <v>757</v>
      </c>
      <c r="I38" s="172" t="s">
        <v>758</v>
      </c>
      <c r="J38" s="172" t="s">
        <v>759</v>
      </c>
      <c r="K38" s="172" t="s">
        <v>760</v>
      </c>
      <c r="L38" s="172" t="s">
        <v>761</v>
      </c>
      <c r="M38" s="172" t="s">
        <v>762</v>
      </c>
      <c r="N38" s="172" t="s">
        <v>763</v>
      </c>
      <c r="O38" s="172" t="s">
        <v>764</v>
      </c>
      <c r="P38" s="172" t="s">
        <v>765</v>
      </c>
      <c r="Q38" s="172" t="s">
        <v>766</v>
      </c>
      <c r="AC38" s="358"/>
      <c r="AE38" s="571" t="s">
        <v>26</v>
      </c>
      <c r="AF38" s="572"/>
      <c r="AG38" s="572"/>
      <c r="AH38" s="572"/>
      <c r="AI38" s="573"/>
      <c r="AJ38" s="172" t="s">
        <v>767</v>
      </c>
      <c r="AK38" s="172" t="s">
        <v>768</v>
      </c>
      <c r="AL38" s="172" t="s">
        <v>769</v>
      </c>
      <c r="AM38" s="172" t="s">
        <v>770</v>
      </c>
      <c r="AN38" s="172" t="s">
        <v>771</v>
      </c>
      <c r="AO38" s="172" t="s">
        <v>772</v>
      </c>
      <c r="AP38" s="172" t="s">
        <v>773</v>
      </c>
      <c r="AQ38" s="172" t="s">
        <v>774</v>
      </c>
      <c r="AR38" s="172" t="s">
        <v>775</v>
      </c>
      <c r="AS38" s="172" t="s">
        <v>776</v>
      </c>
      <c r="AT38" s="172" t="s">
        <v>777</v>
      </c>
      <c r="AU38" s="172" t="s">
        <v>778</v>
      </c>
      <c r="AV38" s="375"/>
    </row>
    <row r="39" spans="1:56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358"/>
      <c r="AD39" s="52"/>
    </row>
    <row r="40" spans="1:56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358"/>
      <c r="AD40" s="52"/>
    </row>
    <row r="41" spans="1:56" customFormat="1" ht="27" customHeight="1" x14ac:dyDescent="0.15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361"/>
      <c r="AD41" s="1"/>
      <c r="AE41" s="13" t="s">
        <v>177</v>
      </c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6"/>
      <c r="AU41" s="6"/>
      <c r="AV41" s="6"/>
      <c r="AW41" s="26"/>
      <c r="AX41" s="26"/>
      <c r="AY41" s="26"/>
      <c r="AZ41" s="26"/>
      <c r="BA41" s="26"/>
      <c r="BB41" s="26"/>
      <c r="BC41" s="26"/>
      <c r="BD41" s="26"/>
    </row>
    <row r="42" spans="1:56" customFormat="1" ht="27" customHeight="1" thickBot="1" x14ac:dyDescent="0.2">
      <c r="A42" s="680" t="s">
        <v>239</v>
      </c>
      <c r="B42" s="680"/>
      <c r="C42" s="680"/>
      <c r="D42" s="680"/>
      <c r="E42" s="680"/>
      <c r="F42" s="680"/>
      <c r="G42" s="680"/>
      <c r="H42" s="680"/>
      <c r="I42" s="680"/>
      <c r="J42" s="680"/>
      <c r="K42" s="680"/>
      <c r="L42" s="680"/>
      <c r="M42" s="680"/>
      <c r="N42" s="680"/>
      <c r="O42" s="680"/>
      <c r="P42" s="680"/>
      <c r="Q42" s="680"/>
      <c r="R42" s="680"/>
      <c r="S42" s="680"/>
      <c r="T42" s="680"/>
      <c r="U42" s="680"/>
      <c r="V42" s="680"/>
      <c r="W42" s="680"/>
      <c r="X42" s="680"/>
      <c r="Y42" s="680"/>
      <c r="Z42" s="680"/>
      <c r="AC42" s="361"/>
      <c r="AD42" s="1"/>
      <c r="AE42" s="680" t="s">
        <v>240</v>
      </c>
      <c r="AF42" s="680"/>
      <c r="AG42" s="680"/>
      <c r="AH42" s="680"/>
      <c r="AI42" s="680"/>
      <c r="AJ42" s="680"/>
      <c r="AK42" s="680"/>
      <c r="AL42" s="680"/>
      <c r="AM42" s="680"/>
      <c r="AN42" s="680"/>
      <c r="AO42" s="680"/>
      <c r="AP42" s="680"/>
      <c r="AQ42" s="680"/>
      <c r="AR42" s="680"/>
      <c r="AS42" s="680"/>
      <c r="AT42" s="680"/>
      <c r="AU42" s="680"/>
      <c r="AV42" s="680"/>
      <c r="AW42" s="680"/>
      <c r="AX42" s="680"/>
      <c r="AY42" s="680"/>
      <c r="AZ42" s="680"/>
      <c r="BA42" s="680"/>
      <c r="BB42" s="680"/>
      <c r="BC42" s="680"/>
      <c r="BD42" s="680"/>
    </row>
    <row r="43" spans="1:56" customFormat="1" ht="20.25" customHeight="1" x14ac:dyDescent="0.15">
      <c r="A43" s="600" t="s">
        <v>5</v>
      </c>
      <c r="B43" s="603" t="s">
        <v>41</v>
      </c>
      <c r="C43" s="606" t="s">
        <v>39</v>
      </c>
      <c r="D43" s="607"/>
      <c r="E43" s="511" t="s">
        <v>27</v>
      </c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3"/>
      <c r="AA43" s="2"/>
      <c r="AC43" s="361"/>
      <c r="AE43" s="600" t="s">
        <v>5</v>
      </c>
      <c r="AF43" s="603" t="s">
        <v>41</v>
      </c>
      <c r="AG43" s="606" t="s">
        <v>39</v>
      </c>
      <c r="AH43" s="607"/>
      <c r="AI43" s="511" t="s">
        <v>27</v>
      </c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  <c r="BA43" s="512"/>
      <c r="BB43" s="512"/>
      <c r="BC43" s="512"/>
      <c r="BD43" s="513"/>
    </row>
    <row r="44" spans="1:56" customFormat="1" ht="20.25" customHeight="1" x14ac:dyDescent="0.15">
      <c r="A44" s="601"/>
      <c r="B44" s="604"/>
      <c r="C44" s="608"/>
      <c r="D44" s="609"/>
      <c r="E44" s="514" t="s">
        <v>33</v>
      </c>
      <c r="F44" s="515"/>
      <c r="G44" s="520" t="s">
        <v>34</v>
      </c>
      <c r="H44" s="521"/>
      <c r="I44" s="526" t="s">
        <v>35</v>
      </c>
      <c r="J44" s="527"/>
      <c r="K44" s="532" t="s">
        <v>36</v>
      </c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4"/>
      <c r="W44" s="535" t="s">
        <v>37</v>
      </c>
      <c r="X44" s="536"/>
      <c r="Y44" s="541" t="s">
        <v>38</v>
      </c>
      <c r="Z44" s="542"/>
      <c r="AA44" s="2"/>
      <c r="AC44" s="361"/>
      <c r="AE44" s="601"/>
      <c r="AF44" s="604"/>
      <c r="AG44" s="608"/>
      <c r="AH44" s="609"/>
      <c r="AI44" s="514" t="s">
        <v>33</v>
      </c>
      <c r="AJ44" s="515"/>
      <c r="AK44" s="520" t="s">
        <v>34</v>
      </c>
      <c r="AL44" s="521"/>
      <c r="AM44" s="526" t="s">
        <v>35</v>
      </c>
      <c r="AN44" s="527"/>
      <c r="AO44" s="532" t="s">
        <v>36</v>
      </c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4"/>
      <c r="BA44" s="535" t="s">
        <v>37</v>
      </c>
      <c r="BB44" s="536"/>
      <c r="BC44" s="541" t="s">
        <v>38</v>
      </c>
      <c r="BD44" s="542"/>
    </row>
    <row r="45" spans="1:56" customFormat="1" ht="18" customHeight="1" x14ac:dyDescent="0.15">
      <c r="A45" s="601"/>
      <c r="B45" s="604"/>
      <c r="C45" s="608"/>
      <c r="D45" s="609"/>
      <c r="E45" s="516"/>
      <c r="F45" s="517"/>
      <c r="G45" s="522"/>
      <c r="H45" s="523"/>
      <c r="I45" s="528"/>
      <c r="J45" s="529"/>
      <c r="K45" s="547" t="s">
        <v>31</v>
      </c>
      <c r="L45" s="548"/>
      <c r="M45" s="548"/>
      <c r="N45" s="548"/>
      <c r="O45" s="548"/>
      <c r="P45" s="549"/>
      <c r="Q45" s="550" t="s">
        <v>48</v>
      </c>
      <c r="R45" s="551"/>
      <c r="S45" s="550" t="s">
        <v>49</v>
      </c>
      <c r="T45" s="551"/>
      <c r="U45" s="550" t="s">
        <v>50</v>
      </c>
      <c r="V45" s="551"/>
      <c r="W45" s="537"/>
      <c r="X45" s="538"/>
      <c r="Y45" s="543"/>
      <c r="Z45" s="544"/>
      <c r="AA45" s="2"/>
      <c r="AC45" s="361"/>
      <c r="AE45" s="601"/>
      <c r="AF45" s="604"/>
      <c r="AG45" s="608"/>
      <c r="AH45" s="609"/>
      <c r="AI45" s="516"/>
      <c r="AJ45" s="517"/>
      <c r="AK45" s="522"/>
      <c r="AL45" s="523"/>
      <c r="AM45" s="528"/>
      <c r="AN45" s="529"/>
      <c r="AO45" s="547" t="s">
        <v>31</v>
      </c>
      <c r="AP45" s="548"/>
      <c r="AQ45" s="548"/>
      <c r="AR45" s="548"/>
      <c r="AS45" s="548"/>
      <c r="AT45" s="549"/>
      <c r="AU45" s="550" t="s">
        <v>48</v>
      </c>
      <c r="AV45" s="551"/>
      <c r="AW45" s="550" t="s">
        <v>49</v>
      </c>
      <c r="AX45" s="551"/>
      <c r="AY45" s="550" t="s">
        <v>50</v>
      </c>
      <c r="AZ45" s="551"/>
      <c r="BA45" s="537"/>
      <c r="BB45" s="538"/>
      <c r="BC45" s="543"/>
      <c r="BD45" s="544"/>
    </row>
    <row r="46" spans="1:56" customFormat="1" ht="15.75" customHeight="1" thickBot="1" x14ac:dyDescent="0.2">
      <c r="A46" s="602"/>
      <c r="B46" s="605"/>
      <c r="C46" s="610"/>
      <c r="D46" s="611"/>
      <c r="E46" s="518"/>
      <c r="F46" s="519"/>
      <c r="G46" s="524"/>
      <c r="H46" s="525"/>
      <c r="I46" s="530"/>
      <c r="J46" s="531"/>
      <c r="K46" s="554" t="s">
        <v>40</v>
      </c>
      <c r="L46" s="555"/>
      <c r="M46" s="556" t="s">
        <v>46</v>
      </c>
      <c r="N46" s="557"/>
      <c r="O46" s="556" t="s">
        <v>47</v>
      </c>
      <c r="P46" s="557"/>
      <c r="Q46" s="552"/>
      <c r="R46" s="553"/>
      <c r="S46" s="552"/>
      <c r="T46" s="553"/>
      <c r="U46" s="552"/>
      <c r="V46" s="553"/>
      <c r="W46" s="539"/>
      <c r="X46" s="540"/>
      <c r="Y46" s="545"/>
      <c r="Z46" s="546"/>
      <c r="AA46" s="2"/>
      <c r="AC46" s="361"/>
      <c r="AE46" s="602"/>
      <c r="AF46" s="605"/>
      <c r="AG46" s="610"/>
      <c r="AH46" s="611"/>
      <c r="AI46" s="518"/>
      <c r="AJ46" s="519"/>
      <c r="AK46" s="524"/>
      <c r="AL46" s="525"/>
      <c r="AM46" s="530"/>
      <c r="AN46" s="531"/>
      <c r="AO46" s="554" t="s">
        <v>40</v>
      </c>
      <c r="AP46" s="555"/>
      <c r="AQ46" s="556" t="s">
        <v>46</v>
      </c>
      <c r="AR46" s="557"/>
      <c r="AS46" s="556" t="s">
        <v>47</v>
      </c>
      <c r="AT46" s="557"/>
      <c r="AU46" s="552"/>
      <c r="AV46" s="553"/>
      <c r="AW46" s="552"/>
      <c r="AX46" s="553"/>
      <c r="AY46" s="552"/>
      <c r="AZ46" s="553"/>
      <c r="BA46" s="539"/>
      <c r="BB46" s="540"/>
      <c r="BC46" s="545"/>
      <c r="BD46" s="546"/>
    </row>
    <row r="47" spans="1:56" s="74" customFormat="1" ht="34.5" customHeight="1" thickTop="1" thickBot="1" x14ac:dyDescent="0.2">
      <c r="A47" s="113"/>
      <c r="B47" s="114"/>
      <c r="C47" s="227" t="s">
        <v>42</v>
      </c>
      <c r="D47" s="228" t="s">
        <v>43</v>
      </c>
      <c r="E47" s="229" t="s">
        <v>42</v>
      </c>
      <c r="F47" s="230" t="s">
        <v>43</v>
      </c>
      <c r="G47" s="231" t="s">
        <v>42</v>
      </c>
      <c r="H47" s="232" t="s">
        <v>43</v>
      </c>
      <c r="I47" s="233" t="s">
        <v>42</v>
      </c>
      <c r="J47" s="230" t="s">
        <v>43</v>
      </c>
      <c r="K47" s="234" t="s">
        <v>42</v>
      </c>
      <c r="L47" s="232" t="s">
        <v>43</v>
      </c>
      <c r="M47" s="233" t="s">
        <v>42</v>
      </c>
      <c r="N47" s="230" t="s">
        <v>43</v>
      </c>
      <c r="O47" s="234" t="s">
        <v>42</v>
      </c>
      <c r="P47" s="232" t="s">
        <v>43</v>
      </c>
      <c r="Q47" s="233" t="s">
        <v>42</v>
      </c>
      <c r="R47" s="230" t="s">
        <v>43</v>
      </c>
      <c r="S47" s="234" t="s">
        <v>42</v>
      </c>
      <c r="T47" s="232" t="s">
        <v>43</v>
      </c>
      <c r="U47" s="233" t="s">
        <v>42</v>
      </c>
      <c r="V47" s="230" t="s">
        <v>43</v>
      </c>
      <c r="W47" s="234" t="s">
        <v>42</v>
      </c>
      <c r="X47" s="232" t="s">
        <v>43</v>
      </c>
      <c r="Y47" s="231" t="s">
        <v>42</v>
      </c>
      <c r="Z47" s="235" t="s">
        <v>43</v>
      </c>
      <c r="AA47" s="31"/>
      <c r="AC47" s="362"/>
      <c r="AE47" s="113"/>
      <c r="AF47" s="114"/>
      <c r="AG47" s="227" t="s">
        <v>42</v>
      </c>
      <c r="AH47" s="228" t="s">
        <v>43</v>
      </c>
      <c r="AI47" s="229" t="s">
        <v>42</v>
      </c>
      <c r="AJ47" s="230" t="s">
        <v>43</v>
      </c>
      <c r="AK47" s="231" t="s">
        <v>42</v>
      </c>
      <c r="AL47" s="232" t="s">
        <v>43</v>
      </c>
      <c r="AM47" s="233" t="s">
        <v>42</v>
      </c>
      <c r="AN47" s="230" t="s">
        <v>43</v>
      </c>
      <c r="AO47" s="234" t="s">
        <v>42</v>
      </c>
      <c r="AP47" s="232" t="s">
        <v>43</v>
      </c>
      <c r="AQ47" s="233" t="s">
        <v>42</v>
      </c>
      <c r="AR47" s="230" t="s">
        <v>43</v>
      </c>
      <c r="AS47" s="234" t="s">
        <v>42</v>
      </c>
      <c r="AT47" s="232" t="s">
        <v>43</v>
      </c>
      <c r="AU47" s="233" t="s">
        <v>42</v>
      </c>
      <c r="AV47" s="230" t="s">
        <v>43</v>
      </c>
      <c r="AW47" s="234" t="s">
        <v>42</v>
      </c>
      <c r="AX47" s="232" t="s">
        <v>43</v>
      </c>
      <c r="AY47" s="233" t="s">
        <v>42</v>
      </c>
      <c r="AZ47" s="230" t="s">
        <v>43</v>
      </c>
      <c r="BA47" s="234" t="s">
        <v>42</v>
      </c>
      <c r="BB47" s="232" t="s">
        <v>43</v>
      </c>
      <c r="BC47" s="231" t="s">
        <v>42</v>
      </c>
      <c r="BD47" s="235" t="s">
        <v>43</v>
      </c>
    </row>
    <row r="48" spans="1:56" customFormat="1" ht="16.5" customHeight="1" thickTop="1" x14ac:dyDescent="0.15">
      <c r="A48" s="596">
        <v>25</v>
      </c>
      <c r="B48" s="12" t="s">
        <v>15</v>
      </c>
      <c r="C48" s="382" t="s">
        <v>779</v>
      </c>
      <c r="D48" s="382" t="s">
        <v>780</v>
      </c>
      <c r="E48" s="382" t="s">
        <v>781</v>
      </c>
      <c r="F48" s="382" t="s">
        <v>782</v>
      </c>
      <c r="G48" s="382" t="s">
        <v>783</v>
      </c>
      <c r="H48" s="382" t="s">
        <v>784</v>
      </c>
      <c r="I48" s="382" t="s">
        <v>785</v>
      </c>
      <c r="J48" s="382" t="s">
        <v>786</v>
      </c>
      <c r="K48" s="382" t="s">
        <v>787</v>
      </c>
      <c r="L48" s="382" t="s">
        <v>788</v>
      </c>
      <c r="M48" s="382" t="s">
        <v>789</v>
      </c>
      <c r="N48" s="382" t="s">
        <v>790</v>
      </c>
      <c r="O48" s="382" t="s">
        <v>791</v>
      </c>
      <c r="P48" s="382" t="s">
        <v>792</v>
      </c>
      <c r="Q48" s="382" t="s">
        <v>793</v>
      </c>
      <c r="R48" s="382" t="s">
        <v>794</v>
      </c>
      <c r="S48" s="382" t="s">
        <v>795</v>
      </c>
      <c r="T48" s="382" t="s">
        <v>796</v>
      </c>
      <c r="U48" s="382" t="s">
        <v>797</v>
      </c>
      <c r="V48" s="382" t="s">
        <v>798</v>
      </c>
      <c r="W48" s="382" t="s">
        <v>799</v>
      </c>
      <c r="X48" s="382" t="s">
        <v>800</v>
      </c>
      <c r="Y48" s="382" t="s">
        <v>801</v>
      </c>
      <c r="Z48" s="386" t="s">
        <v>802</v>
      </c>
      <c r="AA48" s="2"/>
      <c r="AC48" s="361"/>
      <c r="AD48" s="31"/>
      <c r="AE48" s="596">
        <v>25</v>
      </c>
      <c r="AF48" s="12" t="s">
        <v>15</v>
      </c>
      <c r="AG48" s="382" t="s">
        <v>803</v>
      </c>
      <c r="AH48" s="382" t="s">
        <v>804</v>
      </c>
      <c r="AI48" s="382" t="s">
        <v>805</v>
      </c>
      <c r="AJ48" s="382" t="s">
        <v>806</v>
      </c>
      <c r="AK48" s="382" t="s">
        <v>807</v>
      </c>
      <c r="AL48" s="382" t="s">
        <v>808</v>
      </c>
      <c r="AM48" s="382" t="s">
        <v>809</v>
      </c>
      <c r="AN48" s="382" t="s">
        <v>810</v>
      </c>
      <c r="AO48" s="382" t="s">
        <v>811</v>
      </c>
      <c r="AP48" s="382" t="s">
        <v>812</v>
      </c>
      <c r="AQ48" s="382" t="s">
        <v>813</v>
      </c>
      <c r="AR48" s="382" t="s">
        <v>814</v>
      </c>
      <c r="AS48" s="382" t="s">
        <v>815</v>
      </c>
      <c r="AT48" s="382" t="s">
        <v>816</v>
      </c>
      <c r="AU48" s="382" t="s">
        <v>817</v>
      </c>
      <c r="AV48" s="382" t="s">
        <v>818</v>
      </c>
      <c r="AW48" s="382" t="s">
        <v>819</v>
      </c>
      <c r="AX48" s="382" t="s">
        <v>820</v>
      </c>
      <c r="AY48" s="382" t="s">
        <v>821</v>
      </c>
      <c r="AZ48" s="382" t="s">
        <v>822</v>
      </c>
      <c r="BA48" s="382" t="s">
        <v>823</v>
      </c>
      <c r="BB48" s="382" t="s">
        <v>824</v>
      </c>
      <c r="BC48" s="382" t="s">
        <v>825</v>
      </c>
      <c r="BD48" s="386" t="s">
        <v>826</v>
      </c>
    </row>
    <row r="49" spans="1:56" customFormat="1" ht="16.5" customHeight="1" x14ac:dyDescent="0.15">
      <c r="A49" s="597"/>
      <c r="B49" s="24" t="s">
        <v>16</v>
      </c>
      <c r="C49" s="35" t="s">
        <v>827</v>
      </c>
      <c r="D49" s="35" t="s">
        <v>828</v>
      </c>
      <c r="E49" s="35" t="s">
        <v>829</v>
      </c>
      <c r="F49" s="35" t="s">
        <v>830</v>
      </c>
      <c r="G49" s="35" t="s">
        <v>831</v>
      </c>
      <c r="H49" s="35" t="s">
        <v>832</v>
      </c>
      <c r="I49" s="35" t="s">
        <v>833</v>
      </c>
      <c r="J49" s="35" t="s">
        <v>834</v>
      </c>
      <c r="K49" s="35" t="s">
        <v>835</v>
      </c>
      <c r="L49" s="35" t="s">
        <v>836</v>
      </c>
      <c r="M49" s="35" t="s">
        <v>837</v>
      </c>
      <c r="N49" s="35" t="s">
        <v>838</v>
      </c>
      <c r="O49" s="35" t="s">
        <v>839</v>
      </c>
      <c r="P49" s="35" t="s">
        <v>840</v>
      </c>
      <c r="Q49" s="35" t="s">
        <v>841</v>
      </c>
      <c r="R49" s="35" t="s">
        <v>842</v>
      </c>
      <c r="S49" s="35" t="s">
        <v>843</v>
      </c>
      <c r="T49" s="35" t="s">
        <v>844</v>
      </c>
      <c r="U49" s="35" t="s">
        <v>845</v>
      </c>
      <c r="V49" s="35" t="s">
        <v>846</v>
      </c>
      <c r="W49" s="35" t="s">
        <v>847</v>
      </c>
      <c r="X49" s="35" t="s">
        <v>848</v>
      </c>
      <c r="Y49" s="35" t="s">
        <v>849</v>
      </c>
      <c r="Z49" s="384" t="s">
        <v>850</v>
      </c>
      <c r="AA49" s="2"/>
      <c r="AC49" s="361"/>
      <c r="AD49" s="4"/>
      <c r="AE49" s="597"/>
      <c r="AF49" s="24" t="s">
        <v>16</v>
      </c>
      <c r="AG49" s="35" t="s">
        <v>851</v>
      </c>
      <c r="AH49" s="35" t="s">
        <v>852</v>
      </c>
      <c r="AI49" s="35" t="s">
        <v>853</v>
      </c>
      <c r="AJ49" s="35" t="s">
        <v>854</v>
      </c>
      <c r="AK49" s="35" t="s">
        <v>855</v>
      </c>
      <c r="AL49" s="35" t="s">
        <v>856</v>
      </c>
      <c r="AM49" s="35" t="s">
        <v>857</v>
      </c>
      <c r="AN49" s="35" t="s">
        <v>858</v>
      </c>
      <c r="AO49" s="35" t="s">
        <v>859</v>
      </c>
      <c r="AP49" s="35" t="s">
        <v>860</v>
      </c>
      <c r="AQ49" s="35" t="s">
        <v>861</v>
      </c>
      <c r="AR49" s="35" t="s">
        <v>862</v>
      </c>
      <c r="AS49" s="35" t="s">
        <v>863</v>
      </c>
      <c r="AT49" s="35" t="s">
        <v>864</v>
      </c>
      <c r="AU49" s="35" t="s">
        <v>865</v>
      </c>
      <c r="AV49" s="35" t="s">
        <v>866</v>
      </c>
      <c r="AW49" s="35" t="s">
        <v>867</v>
      </c>
      <c r="AX49" s="35" t="s">
        <v>868</v>
      </c>
      <c r="AY49" s="35" t="s">
        <v>869</v>
      </c>
      <c r="AZ49" s="35" t="s">
        <v>870</v>
      </c>
      <c r="BA49" s="35" t="s">
        <v>871</v>
      </c>
      <c r="BB49" s="35" t="s">
        <v>872</v>
      </c>
      <c r="BC49" s="35" t="s">
        <v>873</v>
      </c>
      <c r="BD49" s="384" t="s">
        <v>874</v>
      </c>
    </row>
    <row r="50" spans="1:56" customFormat="1" ht="16.5" customHeight="1" x14ac:dyDescent="0.15">
      <c r="A50" s="597"/>
      <c r="B50" s="24" t="s">
        <v>17</v>
      </c>
      <c r="C50" s="35" t="s">
        <v>875</v>
      </c>
      <c r="D50" s="35" t="s">
        <v>876</v>
      </c>
      <c r="E50" s="35" t="s">
        <v>877</v>
      </c>
      <c r="F50" s="35" t="s">
        <v>878</v>
      </c>
      <c r="G50" s="35" t="s">
        <v>879</v>
      </c>
      <c r="H50" s="35" t="s">
        <v>880</v>
      </c>
      <c r="I50" s="35" t="s">
        <v>881</v>
      </c>
      <c r="J50" s="35" t="s">
        <v>882</v>
      </c>
      <c r="K50" s="35" t="s">
        <v>883</v>
      </c>
      <c r="L50" s="35" t="s">
        <v>884</v>
      </c>
      <c r="M50" s="35" t="s">
        <v>885</v>
      </c>
      <c r="N50" s="35" t="s">
        <v>886</v>
      </c>
      <c r="O50" s="35" t="s">
        <v>887</v>
      </c>
      <c r="P50" s="35" t="s">
        <v>888</v>
      </c>
      <c r="Q50" s="35" t="s">
        <v>889</v>
      </c>
      <c r="R50" s="35" t="s">
        <v>890</v>
      </c>
      <c r="S50" s="35" t="s">
        <v>891</v>
      </c>
      <c r="T50" s="35" t="s">
        <v>892</v>
      </c>
      <c r="U50" s="35" t="s">
        <v>893</v>
      </c>
      <c r="V50" s="35" t="s">
        <v>894</v>
      </c>
      <c r="W50" s="35" t="s">
        <v>895</v>
      </c>
      <c r="X50" s="35" t="s">
        <v>896</v>
      </c>
      <c r="Y50" s="35" t="s">
        <v>897</v>
      </c>
      <c r="Z50" s="384" t="s">
        <v>898</v>
      </c>
      <c r="AA50" s="2"/>
      <c r="AC50" s="361"/>
      <c r="AD50" s="5"/>
      <c r="AE50" s="597"/>
      <c r="AF50" s="24" t="s">
        <v>17</v>
      </c>
      <c r="AG50" s="35" t="s">
        <v>899</v>
      </c>
      <c r="AH50" s="35" t="s">
        <v>900</v>
      </c>
      <c r="AI50" s="35" t="s">
        <v>901</v>
      </c>
      <c r="AJ50" s="35" t="s">
        <v>902</v>
      </c>
      <c r="AK50" s="35" t="s">
        <v>903</v>
      </c>
      <c r="AL50" s="35" t="s">
        <v>904</v>
      </c>
      <c r="AM50" s="35" t="s">
        <v>905</v>
      </c>
      <c r="AN50" s="35" t="s">
        <v>906</v>
      </c>
      <c r="AO50" s="35" t="s">
        <v>907</v>
      </c>
      <c r="AP50" s="35" t="s">
        <v>908</v>
      </c>
      <c r="AQ50" s="35" t="s">
        <v>909</v>
      </c>
      <c r="AR50" s="35" t="s">
        <v>910</v>
      </c>
      <c r="AS50" s="35" t="s">
        <v>911</v>
      </c>
      <c r="AT50" s="35" t="s">
        <v>912</v>
      </c>
      <c r="AU50" s="35" t="s">
        <v>913</v>
      </c>
      <c r="AV50" s="35" t="s">
        <v>914</v>
      </c>
      <c r="AW50" s="35" t="s">
        <v>915</v>
      </c>
      <c r="AX50" s="35" t="s">
        <v>916</v>
      </c>
      <c r="AY50" s="35" t="s">
        <v>917</v>
      </c>
      <c r="AZ50" s="35" t="s">
        <v>918</v>
      </c>
      <c r="BA50" s="35" t="s">
        <v>919</v>
      </c>
      <c r="BB50" s="35" t="s">
        <v>920</v>
      </c>
      <c r="BC50" s="35" t="s">
        <v>921</v>
      </c>
      <c r="BD50" s="384" t="s">
        <v>922</v>
      </c>
    </row>
    <row r="51" spans="1:56" customFormat="1" ht="16.5" customHeight="1" x14ac:dyDescent="0.15">
      <c r="A51" s="597"/>
      <c r="B51" s="24" t="s">
        <v>18</v>
      </c>
      <c r="C51" s="35" t="s">
        <v>923</v>
      </c>
      <c r="D51" s="35" t="s">
        <v>924</v>
      </c>
      <c r="E51" s="35" t="s">
        <v>925</v>
      </c>
      <c r="F51" s="35" t="s">
        <v>926</v>
      </c>
      <c r="G51" s="35" t="s">
        <v>927</v>
      </c>
      <c r="H51" s="35" t="s">
        <v>928</v>
      </c>
      <c r="I51" s="35" t="s">
        <v>929</v>
      </c>
      <c r="J51" s="35" t="s">
        <v>930</v>
      </c>
      <c r="K51" s="35" t="s">
        <v>931</v>
      </c>
      <c r="L51" s="35" t="s">
        <v>932</v>
      </c>
      <c r="M51" s="35" t="s">
        <v>933</v>
      </c>
      <c r="N51" s="35" t="s">
        <v>934</v>
      </c>
      <c r="O51" s="35" t="s">
        <v>935</v>
      </c>
      <c r="P51" s="35" t="s">
        <v>936</v>
      </c>
      <c r="Q51" s="35" t="s">
        <v>937</v>
      </c>
      <c r="R51" s="35" t="s">
        <v>938</v>
      </c>
      <c r="S51" s="35" t="s">
        <v>939</v>
      </c>
      <c r="T51" s="35" t="s">
        <v>940</v>
      </c>
      <c r="U51" s="35" t="s">
        <v>941</v>
      </c>
      <c r="V51" s="35" t="s">
        <v>942</v>
      </c>
      <c r="W51" s="35" t="s">
        <v>943</v>
      </c>
      <c r="X51" s="35" t="s">
        <v>944</v>
      </c>
      <c r="Y51" s="35" t="s">
        <v>945</v>
      </c>
      <c r="Z51" s="384" t="s">
        <v>946</v>
      </c>
      <c r="AA51" s="2"/>
      <c r="AC51" s="361"/>
      <c r="AD51" s="5"/>
      <c r="AE51" s="597"/>
      <c r="AF51" s="24" t="s">
        <v>18</v>
      </c>
      <c r="AG51" s="35" t="s">
        <v>947</v>
      </c>
      <c r="AH51" s="35" t="s">
        <v>948</v>
      </c>
      <c r="AI51" s="35" t="s">
        <v>949</v>
      </c>
      <c r="AJ51" s="35" t="s">
        <v>950</v>
      </c>
      <c r="AK51" s="35" t="s">
        <v>951</v>
      </c>
      <c r="AL51" s="35" t="s">
        <v>952</v>
      </c>
      <c r="AM51" s="35" t="s">
        <v>953</v>
      </c>
      <c r="AN51" s="35" t="s">
        <v>954</v>
      </c>
      <c r="AO51" s="35" t="s">
        <v>955</v>
      </c>
      <c r="AP51" s="35" t="s">
        <v>956</v>
      </c>
      <c r="AQ51" s="35" t="s">
        <v>957</v>
      </c>
      <c r="AR51" s="35" t="s">
        <v>958</v>
      </c>
      <c r="AS51" s="35" t="s">
        <v>959</v>
      </c>
      <c r="AT51" s="35" t="s">
        <v>960</v>
      </c>
      <c r="AU51" s="35" t="s">
        <v>961</v>
      </c>
      <c r="AV51" s="35" t="s">
        <v>962</v>
      </c>
      <c r="AW51" s="35" t="s">
        <v>963</v>
      </c>
      <c r="AX51" s="35" t="s">
        <v>964</v>
      </c>
      <c r="AY51" s="35" t="s">
        <v>965</v>
      </c>
      <c r="AZ51" s="35" t="s">
        <v>966</v>
      </c>
      <c r="BA51" s="35" t="s">
        <v>967</v>
      </c>
      <c r="BB51" s="35" t="s">
        <v>968</v>
      </c>
      <c r="BC51" s="35" t="s">
        <v>969</v>
      </c>
      <c r="BD51" s="384" t="s">
        <v>970</v>
      </c>
    </row>
    <row r="52" spans="1:56" customFormat="1" ht="16.5" customHeight="1" x14ac:dyDescent="0.15">
      <c r="A52" s="597"/>
      <c r="B52" s="8" t="s">
        <v>44</v>
      </c>
      <c r="C52" s="35" t="s">
        <v>971</v>
      </c>
      <c r="D52" s="35" t="s">
        <v>972</v>
      </c>
      <c r="E52" s="35" t="s">
        <v>973</v>
      </c>
      <c r="F52" s="35" t="s">
        <v>974</v>
      </c>
      <c r="G52" s="35" t="s">
        <v>975</v>
      </c>
      <c r="H52" s="35" t="s">
        <v>976</v>
      </c>
      <c r="I52" s="35" t="s">
        <v>977</v>
      </c>
      <c r="J52" s="35" t="s">
        <v>978</v>
      </c>
      <c r="K52" s="35" t="s">
        <v>979</v>
      </c>
      <c r="L52" s="35" t="s">
        <v>980</v>
      </c>
      <c r="M52" s="35" t="s">
        <v>981</v>
      </c>
      <c r="N52" s="35" t="s">
        <v>982</v>
      </c>
      <c r="O52" s="35" t="s">
        <v>983</v>
      </c>
      <c r="P52" s="35" t="s">
        <v>984</v>
      </c>
      <c r="Q52" s="35" t="s">
        <v>985</v>
      </c>
      <c r="R52" s="35" t="s">
        <v>986</v>
      </c>
      <c r="S52" s="35" t="s">
        <v>987</v>
      </c>
      <c r="T52" s="35" t="s">
        <v>988</v>
      </c>
      <c r="U52" s="35" t="s">
        <v>989</v>
      </c>
      <c r="V52" s="35" t="s">
        <v>990</v>
      </c>
      <c r="W52" s="35" t="s">
        <v>991</v>
      </c>
      <c r="X52" s="35" t="s">
        <v>992</v>
      </c>
      <c r="Y52" s="35" t="s">
        <v>993</v>
      </c>
      <c r="Z52" s="384" t="s">
        <v>994</v>
      </c>
      <c r="AA52" s="2"/>
      <c r="AC52" s="361"/>
      <c r="AD52" s="5"/>
      <c r="AE52" s="597"/>
      <c r="AF52" s="8" t="s">
        <v>44</v>
      </c>
      <c r="AG52" s="35" t="s">
        <v>995</v>
      </c>
      <c r="AH52" s="35" t="s">
        <v>996</v>
      </c>
      <c r="AI52" s="35" t="s">
        <v>997</v>
      </c>
      <c r="AJ52" s="35" t="s">
        <v>998</v>
      </c>
      <c r="AK52" s="35" t="s">
        <v>999</v>
      </c>
      <c r="AL52" s="35" t="s">
        <v>1000</v>
      </c>
      <c r="AM52" s="35" t="s">
        <v>1001</v>
      </c>
      <c r="AN52" s="35" t="s">
        <v>1002</v>
      </c>
      <c r="AO52" s="35" t="s">
        <v>1003</v>
      </c>
      <c r="AP52" s="35" t="s">
        <v>1004</v>
      </c>
      <c r="AQ52" s="35" t="s">
        <v>1005</v>
      </c>
      <c r="AR52" s="35" t="s">
        <v>1006</v>
      </c>
      <c r="AS52" s="35" t="s">
        <v>1007</v>
      </c>
      <c r="AT52" s="35" t="s">
        <v>1008</v>
      </c>
      <c r="AU52" s="35" t="s">
        <v>1009</v>
      </c>
      <c r="AV52" s="35" t="s">
        <v>1010</v>
      </c>
      <c r="AW52" s="35" t="s">
        <v>1011</v>
      </c>
      <c r="AX52" s="35" t="s">
        <v>1012</v>
      </c>
      <c r="AY52" s="35" t="s">
        <v>1013</v>
      </c>
      <c r="AZ52" s="35" t="s">
        <v>1014</v>
      </c>
      <c r="BA52" s="35" t="s">
        <v>1015</v>
      </c>
      <c r="BB52" s="35" t="s">
        <v>1016</v>
      </c>
      <c r="BC52" s="35" t="s">
        <v>1017</v>
      </c>
      <c r="BD52" s="384" t="s">
        <v>1018</v>
      </c>
    </row>
    <row r="53" spans="1:56" customFormat="1" ht="16.5" customHeight="1" thickBot="1" x14ac:dyDescent="0.2">
      <c r="A53" s="598"/>
      <c r="B53" s="25" t="s">
        <v>30</v>
      </c>
      <c r="C53" s="36" t="s">
        <v>1019</v>
      </c>
      <c r="D53" s="36" t="s">
        <v>1020</v>
      </c>
      <c r="E53" s="36" t="s">
        <v>1021</v>
      </c>
      <c r="F53" s="36" t="s">
        <v>1022</v>
      </c>
      <c r="G53" s="36" t="s">
        <v>1023</v>
      </c>
      <c r="H53" s="36" t="s">
        <v>1024</v>
      </c>
      <c r="I53" s="36" t="s">
        <v>1025</v>
      </c>
      <c r="J53" s="36" t="s">
        <v>1026</v>
      </c>
      <c r="K53" s="36" t="s">
        <v>1027</v>
      </c>
      <c r="L53" s="36" t="s">
        <v>1028</v>
      </c>
      <c r="M53" s="36" t="s">
        <v>1029</v>
      </c>
      <c r="N53" s="36" t="s">
        <v>1030</v>
      </c>
      <c r="O53" s="36" t="s">
        <v>1031</v>
      </c>
      <c r="P53" s="36" t="s">
        <v>1032</v>
      </c>
      <c r="Q53" s="36" t="s">
        <v>1033</v>
      </c>
      <c r="R53" s="36" t="s">
        <v>1034</v>
      </c>
      <c r="S53" s="36" t="s">
        <v>1035</v>
      </c>
      <c r="T53" s="36" t="s">
        <v>1036</v>
      </c>
      <c r="U53" s="36" t="s">
        <v>1037</v>
      </c>
      <c r="V53" s="36" t="s">
        <v>1038</v>
      </c>
      <c r="W53" s="36" t="s">
        <v>1039</v>
      </c>
      <c r="X53" s="36" t="s">
        <v>1040</v>
      </c>
      <c r="Y53" s="36" t="s">
        <v>1041</v>
      </c>
      <c r="Z53" s="387" t="s">
        <v>1042</v>
      </c>
      <c r="AA53" s="2"/>
      <c r="AC53" s="361"/>
      <c r="AD53" s="5"/>
      <c r="AE53" s="598"/>
      <c r="AF53" s="25" t="s">
        <v>30</v>
      </c>
      <c r="AG53" s="36" t="s">
        <v>1043</v>
      </c>
      <c r="AH53" s="36" t="s">
        <v>1044</v>
      </c>
      <c r="AI53" s="36" t="s">
        <v>1045</v>
      </c>
      <c r="AJ53" s="36" t="s">
        <v>1046</v>
      </c>
      <c r="AK53" s="36" t="s">
        <v>1047</v>
      </c>
      <c r="AL53" s="36" t="s">
        <v>1048</v>
      </c>
      <c r="AM53" s="36" t="s">
        <v>1049</v>
      </c>
      <c r="AN53" s="36" t="s">
        <v>1050</v>
      </c>
      <c r="AO53" s="36" t="s">
        <v>1051</v>
      </c>
      <c r="AP53" s="36" t="s">
        <v>1052</v>
      </c>
      <c r="AQ53" s="36" t="s">
        <v>1053</v>
      </c>
      <c r="AR53" s="36" t="s">
        <v>1054</v>
      </c>
      <c r="AS53" s="36" t="s">
        <v>1055</v>
      </c>
      <c r="AT53" s="36" t="s">
        <v>1056</v>
      </c>
      <c r="AU53" s="36" t="s">
        <v>1057</v>
      </c>
      <c r="AV53" s="36" t="s">
        <v>1058</v>
      </c>
      <c r="AW53" s="36" t="s">
        <v>1059</v>
      </c>
      <c r="AX53" s="36" t="s">
        <v>1060</v>
      </c>
      <c r="AY53" s="36" t="s">
        <v>1061</v>
      </c>
      <c r="AZ53" s="36" t="s">
        <v>1062</v>
      </c>
      <c r="BA53" s="36" t="s">
        <v>1063</v>
      </c>
      <c r="BB53" s="36" t="s">
        <v>1064</v>
      </c>
      <c r="BC53" s="36" t="s">
        <v>1065</v>
      </c>
      <c r="BD53" s="387" t="s">
        <v>1066</v>
      </c>
    </row>
    <row r="54" spans="1:56" customFormat="1" ht="16.5" customHeight="1" x14ac:dyDescent="0.15">
      <c r="A54" s="599">
        <v>26</v>
      </c>
      <c r="B54" s="33" t="s">
        <v>15</v>
      </c>
      <c r="C54" s="37" t="s">
        <v>1067</v>
      </c>
      <c r="D54" s="37" t="s">
        <v>1068</v>
      </c>
      <c r="E54" s="37" t="s">
        <v>1069</v>
      </c>
      <c r="F54" s="37" t="s">
        <v>1070</v>
      </c>
      <c r="G54" s="37" t="s">
        <v>1071</v>
      </c>
      <c r="H54" s="37" t="s">
        <v>1072</v>
      </c>
      <c r="I54" s="37" t="s">
        <v>1073</v>
      </c>
      <c r="J54" s="37" t="s">
        <v>1074</v>
      </c>
      <c r="K54" s="37" t="s">
        <v>1075</v>
      </c>
      <c r="L54" s="37" t="s">
        <v>1076</v>
      </c>
      <c r="M54" s="37" t="s">
        <v>1077</v>
      </c>
      <c r="N54" s="37" t="s">
        <v>1078</v>
      </c>
      <c r="O54" s="37" t="s">
        <v>1079</v>
      </c>
      <c r="P54" s="37" t="s">
        <v>1080</v>
      </c>
      <c r="Q54" s="37" t="s">
        <v>1081</v>
      </c>
      <c r="R54" s="37" t="s">
        <v>1082</v>
      </c>
      <c r="S54" s="37" t="s">
        <v>1083</v>
      </c>
      <c r="T54" s="37" t="s">
        <v>1084</v>
      </c>
      <c r="U54" s="37" t="s">
        <v>1085</v>
      </c>
      <c r="V54" s="37" t="s">
        <v>1086</v>
      </c>
      <c r="W54" s="37" t="s">
        <v>1087</v>
      </c>
      <c r="X54" s="37" t="s">
        <v>1088</v>
      </c>
      <c r="Y54" s="37" t="s">
        <v>1089</v>
      </c>
      <c r="Z54" s="383" t="s">
        <v>1090</v>
      </c>
      <c r="AA54" s="21"/>
      <c r="AC54" s="361"/>
      <c r="AD54" s="22"/>
      <c r="AE54" s="599">
        <v>26</v>
      </c>
      <c r="AF54" s="33" t="s">
        <v>15</v>
      </c>
      <c r="AG54" s="37" t="s">
        <v>1091</v>
      </c>
      <c r="AH54" s="37" t="s">
        <v>1092</v>
      </c>
      <c r="AI54" s="37" t="s">
        <v>1093</v>
      </c>
      <c r="AJ54" s="37" t="s">
        <v>1094</v>
      </c>
      <c r="AK54" s="37" t="s">
        <v>1095</v>
      </c>
      <c r="AL54" s="37" t="s">
        <v>1096</v>
      </c>
      <c r="AM54" s="37" t="s">
        <v>1097</v>
      </c>
      <c r="AN54" s="37" t="s">
        <v>1098</v>
      </c>
      <c r="AO54" s="37" t="s">
        <v>1099</v>
      </c>
      <c r="AP54" s="37" t="s">
        <v>1100</v>
      </c>
      <c r="AQ54" s="37" t="s">
        <v>1101</v>
      </c>
      <c r="AR54" s="37" t="s">
        <v>1102</v>
      </c>
      <c r="AS54" s="37" t="s">
        <v>1103</v>
      </c>
      <c r="AT54" s="37" t="s">
        <v>1104</v>
      </c>
      <c r="AU54" s="37" t="s">
        <v>1105</v>
      </c>
      <c r="AV54" s="37" t="s">
        <v>1106</v>
      </c>
      <c r="AW54" s="37" t="s">
        <v>1107</v>
      </c>
      <c r="AX54" s="37" t="s">
        <v>1108</v>
      </c>
      <c r="AY54" s="37" t="s">
        <v>1109</v>
      </c>
      <c r="AZ54" s="37" t="s">
        <v>1110</v>
      </c>
      <c r="BA54" s="37" t="s">
        <v>1111</v>
      </c>
      <c r="BB54" s="37" t="s">
        <v>1112</v>
      </c>
      <c r="BC54" s="37" t="s">
        <v>1113</v>
      </c>
      <c r="BD54" s="383" t="s">
        <v>1114</v>
      </c>
    </row>
    <row r="55" spans="1:56" customFormat="1" ht="16.5" customHeight="1" x14ac:dyDescent="0.15">
      <c r="A55" s="597"/>
      <c r="B55" s="24" t="s">
        <v>16</v>
      </c>
      <c r="C55" s="35" t="s">
        <v>1115</v>
      </c>
      <c r="D55" s="35" t="s">
        <v>1116</v>
      </c>
      <c r="E55" s="35" t="s">
        <v>1117</v>
      </c>
      <c r="F55" s="35" t="s">
        <v>1118</v>
      </c>
      <c r="G55" s="35" t="s">
        <v>1119</v>
      </c>
      <c r="H55" s="35" t="s">
        <v>1120</v>
      </c>
      <c r="I55" s="35" t="s">
        <v>1121</v>
      </c>
      <c r="J55" s="35" t="s">
        <v>1122</v>
      </c>
      <c r="K55" s="35" t="s">
        <v>1123</v>
      </c>
      <c r="L55" s="35" t="s">
        <v>1124</v>
      </c>
      <c r="M55" s="35" t="s">
        <v>1125</v>
      </c>
      <c r="N55" s="35" t="s">
        <v>1126</v>
      </c>
      <c r="O55" s="35" t="s">
        <v>1127</v>
      </c>
      <c r="P55" s="35" t="s">
        <v>1128</v>
      </c>
      <c r="Q55" s="35" t="s">
        <v>1129</v>
      </c>
      <c r="R55" s="35" t="s">
        <v>1130</v>
      </c>
      <c r="S55" s="35" t="s">
        <v>1131</v>
      </c>
      <c r="T55" s="35" t="s">
        <v>1132</v>
      </c>
      <c r="U55" s="35" t="s">
        <v>1133</v>
      </c>
      <c r="V55" s="35" t="s">
        <v>1134</v>
      </c>
      <c r="W55" s="35" t="s">
        <v>1135</v>
      </c>
      <c r="X55" s="35" t="s">
        <v>1136</v>
      </c>
      <c r="Y55" s="35" t="s">
        <v>1137</v>
      </c>
      <c r="Z55" s="384" t="s">
        <v>1138</v>
      </c>
      <c r="AA55" s="2"/>
      <c r="AC55" s="361"/>
      <c r="AD55" s="5"/>
      <c r="AE55" s="597"/>
      <c r="AF55" s="24" t="s">
        <v>16</v>
      </c>
      <c r="AG55" s="35" t="s">
        <v>1139</v>
      </c>
      <c r="AH55" s="35" t="s">
        <v>1140</v>
      </c>
      <c r="AI55" s="35" t="s">
        <v>1141</v>
      </c>
      <c r="AJ55" s="35" t="s">
        <v>1142</v>
      </c>
      <c r="AK55" s="35" t="s">
        <v>1143</v>
      </c>
      <c r="AL55" s="35" t="s">
        <v>1144</v>
      </c>
      <c r="AM55" s="35" t="s">
        <v>1145</v>
      </c>
      <c r="AN55" s="35" t="s">
        <v>1146</v>
      </c>
      <c r="AO55" s="35" t="s">
        <v>1147</v>
      </c>
      <c r="AP55" s="35" t="s">
        <v>1148</v>
      </c>
      <c r="AQ55" s="35" t="s">
        <v>1149</v>
      </c>
      <c r="AR55" s="35" t="s">
        <v>1150</v>
      </c>
      <c r="AS55" s="35" t="s">
        <v>1151</v>
      </c>
      <c r="AT55" s="35" t="s">
        <v>1152</v>
      </c>
      <c r="AU55" s="35" t="s">
        <v>1153</v>
      </c>
      <c r="AV55" s="35" t="s">
        <v>1154</v>
      </c>
      <c r="AW55" s="35" t="s">
        <v>1155</v>
      </c>
      <c r="AX55" s="35" t="s">
        <v>1156</v>
      </c>
      <c r="AY55" s="35" t="s">
        <v>1157</v>
      </c>
      <c r="AZ55" s="35" t="s">
        <v>1158</v>
      </c>
      <c r="BA55" s="35" t="s">
        <v>1159</v>
      </c>
      <c r="BB55" s="35" t="s">
        <v>1160</v>
      </c>
      <c r="BC55" s="35" t="s">
        <v>1161</v>
      </c>
      <c r="BD55" s="384" t="s">
        <v>1162</v>
      </c>
    </row>
    <row r="56" spans="1:56" customFormat="1" ht="16.5" customHeight="1" x14ac:dyDescent="0.15">
      <c r="A56" s="597"/>
      <c r="B56" s="24" t="s">
        <v>17</v>
      </c>
      <c r="C56" s="35" t="s">
        <v>1163</v>
      </c>
      <c r="D56" s="35" t="s">
        <v>1164</v>
      </c>
      <c r="E56" s="35" t="s">
        <v>1165</v>
      </c>
      <c r="F56" s="35" t="s">
        <v>1166</v>
      </c>
      <c r="G56" s="35" t="s">
        <v>1167</v>
      </c>
      <c r="H56" s="35" t="s">
        <v>1168</v>
      </c>
      <c r="I56" s="35" t="s">
        <v>1169</v>
      </c>
      <c r="J56" s="35" t="s">
        <v>1170</v>
      </c>
      <c r="K56" s="35" t="s">
        <v>1171</v>
      </c>
      <c r="L56" s="35" t="s">
        <v>1172</v>
      </c>
      <c r="M56" s="35" t="s">
        <v>1173</v>
      </c>
      <c r="N56" s="35" t="s">
        <v>1174</v>
      </c>
      <c r="O56" s="35" t="s">
        <v>1175</v>
      </c>
      <c r="P56" s="35" t="s">
        <v>1176</v>
      </c>
      <c r="Q56" s="35" t="s">
        <v>1177</v>
      </c>
      <c r="R56" s="35" t="s">
        <v>1178</v>
      </c>
      <c r="S56" s="35" t="s">
        <v>1179</v>
      </c>
      <c r="T56" s="35" t="s">
        <v>1180</v>
      </c>
      <c r="U56" s="35" t="s">
        <v>1181</v>
      </c>
      <c r="V56" s="35" t="s">
        <v>1182</v>
      </c>
      <c r="W56" s="35" t="s">
        <v>1183</v>
      </c>
      <c r="X56" s="35" t="s">
        <v>1184</v>
      </c>
      <c r="Y56" s="35" t="s">
        <v>1185</v>
      </c>
      <c r="Z56" s="384" t="s">
        <v>1186</v>
      </c>
      <c r="AA56" s="2"/>
      <c r="AC56" s="361"/>
      <c r="AD56" s="5"/>
      <c r="AE56" s="597"/>
      <c r="AF56" s="24" t="s">
        <v>17</v>
      </c>
      <c r="AG56" s="35" t="s">
        <v>1187</v>
      </c>
      <c r="AH56" s="35" t="s">
        <v>1188</v>
      </c>
      <c r="AI56" s="35" t="s">
        <v>1189</v>
      </c>
      <c r="AJ56" s="35" t="s">
        <v>1190</v>
      </c>
      <c r="AK56" s="35" t="s">
        <v>1191</v>
      </c>
      <c r="AL56" s="35" t="s">
        <v>1192</v>
      </c>
      <c r="AM56" s="35" t="s">
        <v>1193</v>
      </c>
      <c r="AN56" s="35" t="s">
        <v>1194</v>
      </c>
      <c r="AO56" s="35" t="s">
        <v>1195</v>
      </c>
      <c r="AP56" s="35" t="s">
        <v>1196</v>
      </c>
      <c r="AQ56" s="35" t="s">
        <v>1197</v>
      </c>
      <c r="AR56" s="35" t="s">
        <v>1198</v>
      </c>
      <c r="AS56" s="35" t="s">
        <v>1199</v>
      </c>
      <c r="AT56" s="35" t="s">
        <v>1200</v>
      </c>
      <c r="AU56" s="35" t="s">
        <v>1201</v>
      </c>
      <c r="AV56" s="35" t="s">
        <v>1202</v>
      </c>
      <c r="AW56" s="35" t="s">
        <v>1203</v>
      </c>
      <c r="AX56" s="35" t="s">
        <v>1204</v>
      </c>
      <c r="AY56" s="35" t="s">
        <v>1205</v>
      </c>
      <c r="AZ56" s="35" t="s">
        <v>1206</v>
      </c>
      <c r="BA56" s="35" t="s">
        <v>1207</v>
      </c>
      <c r="BB56" s="35" t="s">
        <v>1208</v>
      </c>
      <c r="BC56" s="35" t="s">
        <v>1209</v>
      </c>
      <c r="BD56" s="384" t="s">
        <v>1210</v>
      </c>
    </row>
    <row r="57" spans="1:56" customFormat="1" ht="16.5" customHeight="1" x14ac:dyDescent="0.15">
      <c r="A57" s="597"/>
      <c r="B57" s="24" t="s">
        <v>18</v>
      </c>
      <c r="C57" s="35" t="s">
        <v>1211</v>
      </c>
      <c r="D57" s="35" t="s">
        <v>1212</v>
      </c>
      <c r="E57" s="35" t="s">
        <v>1213</v>
      </c>
      <c r="F57" s="35" t="s">
        <v>1214</v>
      </c>
      <c r="G57" s="35" t="s">
        <v>1215</v>
      </c>
      <c r="H57" s="35" t="s">
        <v>1216</v>
      </c>
      <c r="I57" s="35" t="s">
        <v>1217</v>
      </c>
      <c r="J57" s="35" t="s">
        <v>1218</v>
      </c>
      <c r="K57" s="35" t="s">
        <v>1219</v>
      </c>
      <c r="L57" s="35" t="s">
        <v>1220</v>
      </c>
      <c r="M57" s="35" t="s">
        <v>1221</v>
      </c>
      <c r="N57" s="35" t="s">
        <v>1222</v>
      </c>
      <c r="O57" s="35" t="s">
        <v>1223</v>
      </c>
      <c r="P57" s="35" t="s">
        <v>1224</v>
      </c>
      <c r="Q57" s="35" t="s">
        <v>1225</v>
      </c>
      <c r="R57" s="35" t="s">
        <v>1226</v>
      </c>
      <c r="S57" s="35" t="s">
        <v>1227</v>
      </c>
      <c r="T57" s="35" t="s">
        <v>1228</v>
      </c>
      <c r="U57" s="35" t="s">
        <v>1229</v>
      </c>
      <c r="V57" s="35" t="s">
        <v>1230</v>
      </c>
      <c r="W57" s="35" t="s">
        <v>1231</v>
      </c>
      <c r="X57" s="35" t="s">
        <v>1232</v>
      </c>
      <c r="Y57" s="35" t="s">
        <v>1233</v>
      </c>
      <c r="Z57" s="384" t="s">
        <v>1234</v>
      </c>
      <c r="AA57" s="2"/>
      <c r="AC57" s="361"/>
      <c r="AD57" s="5"/>
      <c r="AE57" s="597"/>
      <c r="AF57" s="24" t="s">
        <v>18</v>
      </c>
      <c r="AG57" s="35" t="s">
        <v>1235</v>
      </c>
      <c r="AH57" s="35" t="s">
        <v>1236</v>
      </c>
      <c r="AI57" s="35" t="s">
        <v>1237</v>
      </c>
      <c r="AJ57" s="35" t="s">
        <v>1238</v>
      </c>
      <c r="AK57" s="35" t="s">
        <v>1239</v>
      </c>
      <c r="AL57" s="35" t="s">
        <v>1240</v>
      </c>
      <c r="AM57" s="35" t="s">
        <v>1241</v>
      </c>
      <c r="AN57" s="35" t="s">
        <v>1242</v>
      </c>
      <c r="AO57" s="35" t="s">
        <v>1243</v>
      </c>
      <c r="AP57" s="35" t="s">
        <v>1244</v>
      </c>
      <c r="AQ57" s="35" t="s">
        <v>1245</v>
      </c>
      <c r="AR57" s="35" t="s">
        <v>1246</v>
      </c>
      <c r="AS57" s="35" t="s">
        <v>1247</v>
      </c>
      <c r="AT57" s="35" t="s">
        <v>1248</v>
      </c>
      <c r="AU57" s="35" t="s">
        <v>1249</v>
      </c>
      <c r="AV57" s="35" t="s">
        <v>1250</v>
      </c>
      <c r="AW57" s="35" t="s">
        <v>1251</v>
      </c>
      <c r="AX57" s="35" t="s">
        <v>1252</v>
      </c>
      <c r="AY57" s="35" t="s">
        <v>1253</v>
      </c>
      <c r="AZ57" s="35" t="s">
        <v>1254</v>
      </c>
      <c r="BA57" s="35" t="s">
        <v>1255</v>
      </c>
      <c r="BB57" s="35" t="s">
        <v>1256</v>
      </c>
      <c r="BC57" s="35" t="s">
        <v>1257</v>
      </c>
      <c r="BD57" s="384" t="s">
        <v>1258</v>
      </c>
    </row>
    <row r="58" spans="1:56" customFormat="1" ht="16.5" customHeight="1" x14ac:dyDescent="0.15">
      <c r="A58" s="597"/>
      <c r="B58" s="8" t="s">
        <v>44</v>
      </c>
      <c r="C58" s="35" t="s">
        <v>1259</v>
      </c>
      <c r="D58" s="35" t="s">
        <v>1260</v>
      </c>
      <c r="E58" s="35" t="s">
        <v>1261</v>
      </c>
      <c r="F58" s="35" t="s">
        <v>1262</v>
      </c>
      <c r="G58" s="35" t="s">
        <v>1263</v>
      </c>
      <c r="H58" s="35" t="s">
        <v>1264</v>
      </c>
      <c r="I58" s="35" t="s">
        <v>1265</v>
      </c>
      <c r="J58" s="35" t="s">
        <v>1266</v>
      </c>
      <c r="K58" s="35" t="s">
        <v>1267</v>
      </c>
      <c r="L58" s="35" t="s">
        <v>1268</v>
      </c>
      <c r="M58" s="35" t="s">
        <v>1269</v>
      </c>
      <c r="N58" s="35" t="s">
        <v>1270</v>
      </c>
      <c r="O58" s="35" t="s">
        <v>1271</v>
      </c>
      <c r="P58" s="35" t="s">
        <v>1272</v>
      </c>
      <c r="Q58" s="35" t="s">
        <v>1273</v>
      </c>
      <c r="R58" s="35" t="s">
        <v>1274</v>
      </c>
      <c r="S58" s="35" t="s">
        <v>1275</v>
      </c>
      <c r="T58" s="35" t="s">
        <v>1276</v>
      </c>
      <c r="U58" s="35" t="s">
        <v>1277</v>
      </c>
      <c r="V58" s="35" t="s">
        <v>1278</v>
      </c>
      <c r="W58" s="35" t="s">
        <v>1279</v>
      </c>
      <c r="X58" s="35" t="s">
        <v>1280</v>
      </c>
      <c r="Y58" s="35" t="s">
        <v>1281</v>
      </c>
      <c r="Z58" s="384" t="s">
        <v>1282</v>
      </c>
      <c r="AA58" s="2"/>
      <c r="AC58" s="361"/>
      <c r="AD58" s="5"/>
      <c r="AE58" s="597"/>
      <c r="AF58" s="8" t="s">
        <v>44</v>
      </c>
      <c r="AG58" s="35" t="s">
        <v>1283</v>
      </c>
      <c r="AH58" s="35" t="s">
        <v>1284</v>
      </c>
      <c r="AI58" s="35" t="s">
        <v>1285</v>
      </c>
      <c r="AJ58" s="35" t="s">
        <v>1286</v>
      </c>
      <c r="AK58" s="35" t="s">
        <v>1287</v>
      </c>
      <c r="AL58" s="35" t="s">
        <v>1288</v>
      </c>
      <c r="AM58" s="35" t="s">
        <v>1289</v>
      </c>
      <c r="AN58" s="35" t="s">
        <v>1290</v>
      </c>
      <c r="AO58" s="35" t="s">
        <v>1291</v>
      </c>
      <c r="AP58" s="35" t="s">
        <v>1292</v>
      </c>
      <c r="AQ58" s="35" t="s">
        <v>1293</v>
      </c>
      <c r="AR58" s="35" t="s">
        <v>1294</v>
      </c>
      <c r="AS58" s="35" t="s">
        <v>1295</v>
      </c>
      <c r="AT58" s="35" t="s">
        <v>1296</v>
      </c>
      <c r="AU58" s="35" t="s">
        <v>1297</v>
      </c>
      <c r="AV58" s="35" t="s">
        <v>1298</v>
      </c>
      <c r="AW58" s="35" t="s">
        <v>1299</v>
      </c>
      <c r="AX58" s="35" t="s">
        <v>1300</v>
      </c>
      <c r="AY58" s="35" t="s">
        <v>1301</v>
      </c>
      <c r="AZ58" s="35" t="s">
        <v>1302</v>
      </c>
      <c r="BA58" s="35" t="s">
        <v>1303</v>
      </c>
      <c r="BB58" s="35" t="s">
        <v>1304</v>
      </c>
      <c r="BC58" s="35" t="s">
        <v>1305</v>
      </c>
      <c r="BD58" s="384" t="s">
        <v>1306</v>
      </c>
    </row>
    <row r="59" spans="1:56" customFormat="1" ht="16.5" customHeight="1" thickBot="1" x14ac:dyDescent="0.2">
      <c r="A59" s="598"/>
      <c r="B59" s="25" t="s">
        <v>30</v>
      </c>
      <c r="C59" s="38" t="s">
        <v>1307</v>
      </c>
      <c r="D59" s="38" t="s">
        <v>1308</v>
      </c>
      <c r="E59" s="38" t="s">
        <v>1309</v>
      </c>
      <c r="F59" s="38" t="s">
        <v>1310</v>
      </c>
      <c r="G59" s="38" t="s">
        <v>1311</v>
      </c>
      <c r="H59" s="38" t="s">
        <v>1312</v>
      </c>
      <c r="I59" s="38" t="s">
        <v>1313</v>
      </c>
      <c r="J59" s="38" t="s">
        <v>1314</v>
      </c>
      <c r="K59" s="38" t="s">
        <v>1315</v>
      </c>
      <c r="L59" s="38" t="s">
        <v>1316</v>
      </c>
      <c r="M59" s="38" t="s">
        <v>1317</v>
      </c>
      <c r="N59" s="38" t="s">
        <v>1318</v>
      </c>
      <c r="O59" s="38" t="s">
        <v>1319</v>
      </c>
      <c r="P59" s="38" t="s">
        <v>1320</v>
      </c>
      <c r="Q59" s="38" t="s">
        <v>1321</v>
      </c>
      <c r="R59" s="38" t="s">
        <v>1322</v>
      </c>
      <c r="S59" s="38" t="s">
        <v>1323</v>
      </c>
      <c r="T59" s="38" t="s">
        <v>1324</v>
      </c>
      <c r="U59" s="38" t="s">
        <v>1325</v>
      </c>
      <c r="V59" s="38" t="s">
        <v>1326</v>
      </c>
      <c r="W59" s="38" t="s">
        <v>1327</v>
      </c>
      <c r="X59" s="38" t="s">
        <v>1328</v>
      </c>
      <c r="Y59" s="38" t="s">
        <v>1329</v>
      </c>
      <c r="Z59" s="385" t="s">
        <v>1330</v>
      </c>
      <c r="AA59" s="2"/>
      <c r="AC59" s="361"/>
      <c r="AD59" s="5"/>
      <c r="AE59" s="598"/>
      <c r="AF59" s="25" t="s">
        <v>30</v>
      </c>
      <c r="AG59" s="38" t="s">
        <v>1331</v>
      </c>
      <c r="AH59" s="38" t="s">
        <v>1332</v>
      </c>
      <c r="AI59" s="38" t="s">
        <v>1333</v>
      </c>
      <c r="AJ59" s="38" t="s">
        <v>1334</v>
      </c>
      <c r="AK59" s="38" t="s">
        <v>1335</v>
      </c>
      <c r="AL59" s="38" t="s">
        <v>1336</v>
      </c>
      <c r="AM59" s="38" t="s">
        <v>1337</v>
      </c>
      <c r="AN59" s="38" t="s">
        <v>1338</v>
      </c>
      <c r="AO59" s="38" t="s">
        <v>1339</v>
      </c>
      <c r="AP59" s="38" t="s">
        <v>1340</v>
      </c>
      <c r="AQ59" s="38" t="s">
        <v>1341</v>
      </c>
      <c r="AR59" s="38" t="s">
        <v>1342</v>
      </c>
      <c r="AS59" s="38" t="s">
        <v>1343</v>
      </c>
      <c r="AT59" s="38" t="s">
        <v>1344</v>
      </c>
      <c r="AU59" s="38" t="s">
        <v>1345</v>
      </c>
      <c r="AV59" s="38" t="s">
        <v>1346</v>
      </c>
      <c r="AW59" s="38" t="s">
        <v>1347</v>
      </c>
      <c r="AX59" s="38" t="s">
        <v>1348</v>
      </c>
      <c r="AY59" s="38" t="s">
        <v>1349</v>
      </c>
      <c r="AZ59" s="38" t="s">
        <v>1350</v>
      </c>
      <c r="BA59" s="38" t="s">
        <v>1351</v>
      </c>
      <c r="BB59" s="38" t="s">
        <v>1352</v>
      </c>
      <c r="BC59" s="38" t="s">
        <v>1353</v>
      </c>
      <c r="BD59" s="385" t="s">
        <v>1354</v>
      </c>
    </row>
    <row r="60" spans="1:56" customFormat="1" ht="16.5" customHeight="1" x14ac:dyDescent="0.15">
      <c r="A60" s="599">
        <v>27</v>
      </c>
      <c r="B60" s="12" t="s">
        <v>15</v>
      </c>
      <c r="C60" s="34" t="s">
        <v>1355</v>
      </c>
      <c r="D60" s="34" t="s">
        <v>1356</v>
      </c>
      <c r="E60" s="34" t="s">
        <v>1357</v>
      </c>
      <c r="F60" s="34" t="s">
        <v>1358</v>
      </c>
      <c r="G60" s="34" t="s">
        <v>1359</v>
      </c>
      <c r="H60" s="34" t="s">
        <v>1360</v>
      </c>
      <c r="I60" s="34" t="s">
        <v>1361</v>
      </c>
      <c r="J60" s="34" t="s">
        <v>1362</v>
      </c>
      <c r="K60" s="34" t="s">
        <v>1363</v>
      </c>
      <c r="L60" s="34" t="s">
        <v>1364</v>
      </c>
      <c r="M60" s="34" t="s">
        <v>1365</v>
      </c>
      <c r="N60" s="34" t="s">
        <v>1366</v>
      </c>
      <c r="O60" s="34" t="s">
        <v>1367</v>
      </c>
      <c r="P60" s="34" t="s">
        <v>1368</v>
      </c>
      <c r="Q60" s="34" t="s">
        <v>1369</v>
      </c>
      <c r="R60" s="34" t="s">
        <v>1370</v>
      </c>
      <c r="S60" s="34" t="s">
        <v>1371</v>
      </c>
      <c r="T60" s="34" t="s">
        <v>1372</v>
      </c>
      <c r="U60" s="34" t="s">
        <v>1373</v>
      </c>
      <c r="V60" s="34" t="s">
        <v>1374</v>
      </c>
      <c r="W60" s="34" t="s">
        <v>1375</v>
      </c>
      <c r="X60" s="34" t="s">
        <v>1376</v>
      </c>
      <c r="Y60" s="34" t="s">
        <v>1377</v>
      </c>
      <c r="Z60" s="388" t="s">
        <v>1378</v>
      </c>
      <c r="AA60" s="2"/>
      <c r="AC60" s="361"/>
      <c r="AD60" s="5"/>
      <c r="AE60" s="599">
        <v>27</v>
      </c>
      <c r="AF60" s="12" t="s">
        <v>15</v>
      </c>
      <c r="AG60" s="34" t="s">
        <v>1379</v>
      </c>
      <c r="AH60" s="34" t="s">
        <v>1380</v>
      </c>
      <c r="AI60" s="34" t="s">
        <v>1381</v>
      </c>
      <c r="AJ60" s="34" t="s">
        <v>1382</v>
      </c>
      <c r="AK60" s="34" t="s">
        <v>1383</v>
      </c>
      <c r="AL60" s="34" t="s">
        <v>1384</v>
      </c>
      <c r="AM60" s="34" t="s">
        <v>1385</v>
      </c>
      <c r="AN60" s="34" t="s">
        <v>1386</v>
      </c>
      <c r="AO60" s="34" t="s">
        <v>1387</v>
      </c>
      <c r="AP60" s="34" t="s">
        <v>1388</v>
      </c>
      <c r="AQ60" s="34" t="s">
        <v>1389</v>
      </c>
      <c r="AR60" s="34" t="s">
        <v>1390</v>
      </c>
      <c r="AS60" s="34" t="s">
        <v>1391</v>
      </c>
      <c r="AT60" s="34" t="s">
        <v>1392</v>
      </c>
      <c r="AU60" s="34" t="s">
        <v>1393</v>
      </c>
      <c r="AV60" s="34" t="s">
        <v>1394</v>
      </c>
      <c r="AW60" s="34" t="s">
        <v>1395</v>
      </c>
      <c r="AX60" s="34" t="s">
        <v>1396</v>
      </c>
      <c r="AY60" s="34" t="s">
        <v>1397</v>
      </c>
      <c r="AZ60" s="34" t="s">
        <v>1398</v>
      </c>
      <c r="BA60" s="34" t="s">
        <v>1399</v>
      </c>
      <c r="BB60" s="34" t="s">
        <v>1400</v>
      </c>
      <c r="BC60" s="34" t="s">
        <v>1401</v>
      </c>
      <c r="BD60" s="388" t="s">
        <v>1402</v>
      </c>
    </row>
    <row r="61" spans="1:56" customFormat="1" ht="16.5" customHeight="1" x14ac:dyDescent="0.15">
      <c r="A61" s="597"/>
      <c r="B61" s="24" t="s">
        <v>16</v>
      </c>
      <c r="C61" s="35" t="s">
        <v>1403</v>
      </c>
      <c r="D61" s="35" t="s">
        <v>1404</v>
      </c>
      <c r="E61" s="35" t="s">
        <v>1405</v>
      </c>
      <c r="F61" s="35" t="s">
        <v>1406</v>
      </c>
      <c r="G61" s="35" t="s">
        <v>1407</v>
      </c>
      <c r="H61" s="35" t="s">
        <v>1408</v>
      </c>
      <c r="I61" s="35" t="s">
        <v>1409</v>
      </c>
      <c r="J61" s="35" t="s">
        <v>1410</v>
      </c>
      <c r="K61" s="35" t="s">
        <v>1411</v>
      </c>
      <c r="L61" s="35" t="s">
        <v>1412</v>
      </c>
      <c r="M61" s="35" t="s">
        <v>1413</v>
      </c>
      <c r="N61" s="35" t="s">
        <v>1414</v>
      </c>
      <c r="O61" s="35" t="s">
        <v>1415</v>
      </c>
      <c r="P61" s="35" t="s">
        <v>1416</v>
      </c>
      <c r="Q61" s="35" t="s">
        <v>1417</v>
      </c>
      <c r="R61" s="35" t="s">
        <v>1418</v>
      </c>
      <c r="S61" s="35" t="s">
        <v>1419</v>
      </c>
      <c r="T61" s="35" t="s">
        <v>1420</v>
      </c>
      <c r="U61" s="35" t="s">
        <v>1421</v>
      </c>
      <c r="V61" s="35" t="s">
        <v>1422</v>
      </c>
      <c r="W61" s="35" t="s">
        <v>1423</v>
      </c>
      <c r="X61" s="35" t="s">
        <v>1424</v>
      </c>
      <c r="Y61" s="35" t="s">
        <v>1425</v>
      </c>
      <c r="Z61" s="384" t="s">
        <v>1426</v>
      </c>
      <c r="AA61" s="2"/>
      <c r="AC61" s="361"/>
      <c r="AD61" s="5"/>
      <c r="AE61" s="597"/>
      <c r="AF61" s="24" t="s">
        <v>16</v>
      </c>
      <c r="AG61" s="35" t="s">
        <v>1427</v>
      </c>
      <c r="AH61" s="35" t="s">
        <v>1428</v>
      </c>
      <c r="AI61" s="35" t="s">
        <v>1429</v>
      </c>
      <c r="AJ61" s="35" t="s">
        <v>1430</v>
      </c>
      <c r="AK61" s="35" t="s">
        <v>1431</v>
      </c>
      <c r="AL61" s="35" t="s">
        <v>1432</v>
      </c>
      <c r="AM61" s="35" t="s">
        <v>1433</v>
      </c>
      <c r="AN61" s="35" t="s">
        <v>1434</v>
      </c>
      <c r="AO61" s="35" t="s">
        <v>1435</v>
      </c>
      <c r="AP61" s="35" t="s">
        <v>1436</v>
      </c>
      <c r="AQ61" s="35" t="s">
        <v>1437</v>
      </c>
      <c r="AR61" s="35" t="s">
        <v>1438</v>
      </c>
      <c r="AS61" s="35" t="s">
        <v>1439</v>
      </c>
      <c r="AT61" s="35" t="s">
        <v>1440</v>
      </c>
      <c r="AU61" s="35" t="s">
        <v>1441</v>
      </c>
      <c r="AV61" s="35" t="s">
        <v>1442</v>
      </c>
      <c r="AW61" s="35" t="s">
        <v>1443</v>
      </c>
      <c r="AX61" s="35" t="s">
        <v>1444</v>
      </c>
      <c r="AY61" s="35" t="s">
        <v>1445</v>
      </c>
      <c r="AZ61" s="35" t="s">
        <v>1446</v>
      </c>
      <c r="BA61" s="35" t="s">
        <v>1447</v>
      </c>
      <c r="BB61" s="35" t="s">
        <v>1448</v>
      </c>
      <c r="BC61" s="35" t="s">
        <v>1449</v>
      </c>
      <c r="BD61" s="384" t="s">
        <v>1450</v>
      </c>
    </row>
    <row r="62" spans="1:56" customFormat="1" ht="16.5" customHeight="1" x14ac:dyDescent="0.15">
      <c r="A62" s="597"/>
      <c r="B62" s="24" t="s">
        <v>17</v>
      </c>
      <c r="C62" s="35" t="s">
        <v>1451</v>
      </c>
      <c r="D62" s="35" t="s">
        <v>1452</v>
      </c>
      <c r="E62" s="35" t="s">
        <v>1453</v>
      </c>
      <c r="F62" s="35" t="s">
        <v>1454</v>
      </c>
      <c r="G62" s="35" t="s">
        <v>1455</v>
      </c>
      <c r="H62" s="35" t="s">
        <v>1456</v>
      </c>
      <c r="I62" s="35" t="s">
        <v>1457</v>
      </c>
      <c r="J62" s="35" t="s">
        <v>1458</v>
      </c>
      <c r="K62" s="35" t="s">
        <v>1459</v>
      </c>
      <c r="L62" s="35" t="s">
        <v>1460</v>
      </c>
      <c r="M62" s="35" t="s">
        <v>1461</v>
      </c>
      <c r="N62" s="35" t="s">
        <v>1462</v>
      </c>
      <c r="O62" s="35" t="s">
        <v>1463</v>
      </c>
      <c r="P62" s="35" t="s">
        <v>1464</v>
      </c>
      <c r="Q62" s="35" t="s">
        <v>1465</v>
      </c>
      <c r="R62" s="35" t="s">
        <v>1466</v>
      </c>
      <c r="S62" s="35" t="s">
        <v>1467</v>
      </c>
      <c r="T62" s="35" t="s">
        <v>1468</v>
      </c>
      <c r="U62" s="35" t="s">
        <v>1469</v>
      </c>
      <c r="V62" s="35" t="s">
        <v>1470</v>
      </c>
      <c r="W62" s="35" t="s">
        <v>1471</v>
      </c>
      <c r="X62" s="35" t="s">
        <v>1472</v>
      </c>
      <c r="Y62" s="35" t="s">
        <v>1473</v>
      </c>
      <c r="Z62" s="384" t="s">
        <v>1474</v>
      </c>
      <c r="AA62" s="2"/>
      <c r="AC62" s="361"/>
      <c r="AD62" s="5"/>
      <c r="AE62" s="597"/>
      <c r="AF62" s="24" t="s">
        <v>17</v>
      </c>
      <c r="AG62" s="35" t="s">
        <v>1475</v>
      </c>
      <c r="AH62" s="35" t="s">
        <v>1476</v>
      </c>
      <c r="AI62" s="35" t="s">
        <v>1477</v>
      </c>
      <c r="AJ62" s="35" t="s">
        <v>1478</v>
      </c>
      <c r="AK62" s="35" t="s">
        <v>1479</v>
      </c>
      <c r="AL62" s="35" t="s">
        <v>1480</v>
      </c>
      <c r="AM62" s="35" t="s">
        <v>1481</v>
      </c>
      <c r="AN62" s="35" t="s">
        <v>1482</v>
      </c>
      <c r="AO62" s="35" t="s">
        <v>1483</v>
      </c>
      <c r="AP62" s="35" t="s">
        <v>1484</v>
      </c>
      <c r="AQ62" s="35" t="s">
        <v>1485</v>
      </c>
      <c r="AR62" s="35" t="s">
        <v>1486</v>
      </c>
      <c r="AS62" s="35" t="s">
        <v>1487</v>
      </c>
      <c r="AT62" s="35" t="s">
        <v>1488</v>
      </c>
      <c r="AU62" s="35" t="s">
        <v>1489</v>
      </c>
      <c r="AV62" s="35" t="s">
        <v>1490</v>
      </c>
      <c r="AW62" s="35" t="s">
        <v>1491</v>
      </c>
      <c r="AX62" s="35" t="s">
        <v>1492</v>
      </c>
      <c r="AY62" s="35" t="s">
        <v>1493</v>
      </c>
      <c r="AZ62" s="35" t="s">
        <v>1494</v>
      </c>
      <c r="BA62" s="35" t="s">
        <v>1495</v>
      </c>
      <c r="BB62" s="35" t="s">
        <v>1496</v>
      </c>
      <c r="BC62" s="35" t="s">
        <v>1497</v>
      </c>
      <c r="BD62" s="384" t="s">
        <v>1498</v>
      </c>
    </row>
    <row r="63" spans="1:56" customFormat="1" ht="16.5" customHeight="1" x14ac:dyDescent="0.15">
      <c r="A63" s="597"/>
      <c r="B63" s="24" t="s">
        <v>18</v>
      </c>
      <c r="C63" s="35" t="s">
        <v>1499</v>
      </c>
      <c r="D63" s="35" t="s">
        <v>1500</v>
      </c>
      <c r="E63" s="35" t="s">
        <v>1501</v>
      </c>
      <c r="F63" s="35" t="s">
        <v>1502</v>
      </c>
      <c r="G63" s="35" t="s">
        <v>1503</v>
      </c>
      <c r="H63" s="35" t="s">
        <v>1504</v>
      </c>
      <c r="I63" s="35" t="s">
        <v>1505</v>
      </c>
      <c r="J63" s="35" t="s">
        <v>1506</v>
      </c>
      <c r="K63" s="35" t="s">
        <v>1507</v>
      </c>
      <c r="L63" s="35" t="s">
        <v>1508</v>
      </c>
      <c r="M63" s="35" t="s">
        <v>1509</v>
      </c>
      <c r="N63" s="35" t="s">
        <v>1510</v>
      </c>
      <c r="O63" s="35" t="s">
        <v>1511</v>
      </c>
      <c r="P63" s="35" t="s">
        <v>1512</v>
      </c>
      <c r="Q63" s="35" t="s">
        <v>1513</v>
      </c>
      <c r="R63" s="35" t="s">
        <v>1514</v>
      </c>
      <c r="S63" s="35" t="s">
        <v>1515</v>
      </c>
      <c r="T63" s="35" t="s">
        <v>1516</v>
      </c>
      <c r="U63" s="35" t="s">
        <v>1517</v>
      </c>
      <c r="V63" s="35" t="s">
        <v>1518</v>
      </c>
      <c r="W63" s="35" t="s">
        <v>1519</v>
      </c>
      <c r="X63" s="35" t="s">
        <v>1520</v>
      </c>
      <c r="Y63" s="35" t="s">
        <v>1521</v>
      </c>
      <c r="Z63" s="384" t="s">
        <v>1522</v>
      </c>
      <c r="AA63" s="2"/>
      <c r="AC63" s="361"/>
      <c r="AD63" s="5"/>
      <c r="AE63" s="597"/>
      <c r="AF63" s="24" t="s">
        <v>18</v>
      </c>
      <c r="AG63" s="35" t="s">
        <v>1523</v>
      </c>
      <c r="AH63" s="35" t="s">
        <v>1524</v>
      </c>
      <c r="AI63" s="35" t="s">
        <v>1525</v>
      </c>
      <c r="AJ63" s="35" t="s">
        <v>1526</v>
      </c>
      <c r="AK63" s="35" t="s">
        <v>1527</v>
      </c>
      <c r="AL63" s="35" t="s">
        <v>1528</v>
      </c>
      <c r="AM63" s="35" t="s">
        <v>1529</v>
      </c>
      <c r="AN63" s="35" t="s">
        <v>1530</v>
      </c>
      <c r="AO63" s="35" t="s">
        <v>1531</v>
      </c>
      <c r="AP63" s="35" t="s">
        <v>1532</v>
      </c>
      <c r="AQ63" s="35" t="s">
        <v>1533</v>
      </c>
      <c r="AR63" s="35" t="s">
        <v>1534</v>
      </c>
      <c r="AS63" s="35" t="s">
        <v>1535</v>
      </c>
      <c r="AT63" s="35" t="s">
        <v>1536</v>
      </c>
      <c r="AU63" s="35" t="s">
        <v>1537</v>
      </c>
      <c r="AV63" s="35" t="s">
        <v>1538</v>
      </c>
      <c r="AW63" s="35" t="s">
        <v>1539</v>
      </c>
      <c r="AX63" s="35" t="s">
        <v>1540</v>
      </c>
      <c r="AY63" s="35" t="s">
        <v>1541</v>
      </c>
      <c r="AZ63" s="35" t="s">
        <v>1542</v>
      </c>
      <c r="BA63" s="35" t="s">
        <v>1543</v>
      </c>
      <c r="BB63" s="35" t="s">
        <v>1544</v>
      </c>
      <c r="BC63" s="35" t="s">
        <v>1545</v>
      </c>
      <c r="BD63" s="384" t="s">
        <v>1546</v>
      </c>
    </row>
    <row r="64" spans="1:56" customFormat="1" ht="16.5" customHeight="1" x14ac:dyDescent="0.15">
      <c r="A64" s="597"/>
      <c r="B64" s="8" t="s">
        <v>44</v>
      </c>
      <c r="C64" s="35" t="s">
        <v>1547</v>
      </c>
      <c r="D64" s="35" t="s">
        <v>1548</v>
      </c>
      <c r="E64" s="35" t="s">
        <v>1549</v>
      </c>
      <c r="F64" s="35" t="s">
        <v>1550</v>
      </c>
      <c r="G64" s="35" t="s">
        <v>1551</v>
      </c>
      <c r="H64" s="35" t="s">
        <v>1552</v>
      </c>
      <c r="I64" s="35" t="s">
        <v>1553</v>
      </c>
      <c r="J64" s="35" t="s">
        <v>1554</v>
      </c>
      <c r="K64" s="35" t="s">
        <v>1555</v>
      </c>
      <c r="L64" s="35" t="s">
        <v>1556</v>
      </c>
      <c r="M64" s="35" t="s">
        <v>1557</v>
      </c>
      <c r="N64" s="35" t="s">
        <v>1558</v>
      </c>
      <c r="O64" s="35" t="s">
        <v>1559</v>
      </c>
      <c r="P64" s="35" t="s">
        <v>1560</v>
      </c>
      <c r="Q64" s="35" t="s">
        <v>1561</v>
      </c>
      <c r="R64" s="35" t="s">
        <v>1562</v>
      </c>
      <c r="S64" s="35" t="s">
        <v>1563</v>
      </c>
      <c r="T64" s="35" t="s">
        <v>1564</v>
      </c>
      <c r="U64" s="35" t="s">
        <v>1565</v>
      </c>
      <c r="V64" s="35" t="s">
        <v>1566</v>
      </c>
      <c r="W64" s="35" t="s">
        <v>1567</v>
      </c>
      <c r="X64" s="35" t="s">
        <v>1568</v>
      </c>
      <c r="Y64" s="35" t="s">
        <v>1569</v>
      </c>
      <c r="Z64" s="384" t="s">
        <v>1570</v>
      </c>
      <c r="AA64" s="2"/>
      <c r="AC64" s="361"/>
      <c r="AD64" s="5"/>
      <c r="AE64" s="597"/>
      <c r="AF64" s="8" t="s">
        <v>44</v>
      </c>
      <c r="AG64" s="35" t="s">
        <v>1571</v>
      </c>
      <c r="AH64" s="35" t="s">
        <v>1572</v>
      </c>
      <c r="AI64" s="35" t="s">
        <v>1573</v>
      </c>
      <c r="AJ64" s="35" t="s">
        <v>1574</v>
      </c>
      <c r="AK64" s="35" t="s">
        <v>1575</v>
      </c>
      <c r="AL64" s="35" t="s">
        <v>1576</v>
      </c>
      <c r="AM64" s="35" t="s">
        <v>1577</v>
      </c>
      <c r="AN64" s="35" t="s">
        <v>1578</v>
      </c>
      <c r="AO64" s="35" t="s">
        <v>1579</v>
      </c>
      <c r="AP64" s="35" t="s">
        <v>1580</v>
      </c>
      <c r="AQ64" s="35" t="s">
        <v>1581</v>
      </c>
      <c r="AR64" s="35" t="s">
        <v>1582</v>
      </c>
      <c r="AS64" s="35" t="s">
        <v>1583</v>
      </c>
      <c r="AT64" s="35" t="s">
        <v>1584</v>
      </c>
      <c r="AU64" s="35" t="s">
        <v>1585</v>
      </c>
      <c r="AV64" s="35" t="s">
        <v>1586</v>
      </c>
      <c r="AW64" s="35" t="s">
        <v>1587</v>
      </c>
      <c r="AX64" s="35" t="s">
        <v>1588</v>
      </c>
      <c r="AY64" s="35" t="s">
        <v>1589</v>
      </c>
      <c r="AZ64" s="35" t="s">
        <v>1590</v>
      </c>
      <c r="BA64" s="35" t="s">
        <v>1591</v>
      </c>
      <c r="BB64" s="35" t="s">
        <v>1592</v>
      </c>
      <c r="BC64" s="35" t="s">
        <v>1593</v>
      </c>
      <c r="BD64" s="384" t="s">
        <v>1594</v>
      </c>
    </row>
    <row r="65" spans="1:56" customFormat="1" ht="16.5" customHeight="1" thickBot="1" x14ac:dyDescent="0.2">
      <c r="A65" s="598"/>
      <c r="B65" s="25" t="s">
        <v>30</v>
      </c>
      <c r="C65" s="36" t="s">
        <v>1595</v>
      </c>
      <c r="D65" s="36" t="s">
        <v>1596</v>
      </c>
      <c r="E65" s="36" t="s">
        <v>1597</v>
      </c>
      <c r="F65" s="36" t="s">
        <v>1598</v>
      </c>
      <c r="G65" s="36" t="s">
        <v>1599</v>
      </c>
      <c r="H65" s="36" t="s">
        <v>1600</v>
      </c>
      <c r="I65" s="36" t="s">
        <v>1601</v>
      </c>
      <c r="J65" s="36" t="s">
        <v>1602</v>
      </c>
      <c r="K65" s="36" t="s">
        <v>1603</v>
      </c>
      <c r="L65" s="36" t="s">
        <v>1604</v>
      </c>
      <c r="M65" s="36" t="s">
        <v>1605</v>
      </c>
      <c r="N65" s="36" t="s">
        <v>1606</v>
      </c>
      <c r="O65" s="36" t="s">
        <v>1607</v>
      </c>
      <c r="P65" s="36" t="s">
        <v>1608</v>
      </c>
      <c r="Q65" s="36" t="s">
        <v>1609</v>
      </c>
      <c r="R65" s="36" t="s">
        <v>1610</v>
      </c>
      <c r="S65" s="36" t="s">
        <v>1611</v>
      </c>
      <c r="T65" s="36" t="s">
        <v>1612</v>
      </c>
      <c r="U65" s="36" t="s">
        <v>1613</v>
      </c>
      <c r="V65" s="36" t="s">
        <v>1614</v>
      </c>
      <c r="W65" s="36" t="s">
        <v>1615</v>
      </c>
      <c r="X65" s="36" t="s">
        <v>1616</v>
      </c>
      <c r="Y65" s="36" t="s">
        <v>1617</v>
      </c>
      <c r="Z65" s="387" t="s">
        <v>1618</v>
      </c>
      <c r="AA65" s="2"/>
      <c r="AC65" s="361"/>
      <c r="AD65" s="5"/>
      <c r="AE65" s="598"/>
      <c r="AF65" s="25" t="s">
        <v>30</v>
      </c>
      <c r="AG65" s="36" t="s">
        <v>1619</v>
      </c>
      <c r="AH65" s="36" t="s">
        <v>1620</v>
      </c>
      <c r="AI65" s="36" t="s">
        <v>1621</v>
      </c>
      <c r="AJ65" s="36" t="s">
        <v>1622</v>
      </c>
      <c r="AK65" s="36" t="s">
        <v>1623</v>
      </c>
      <c r="AL65" s="36" t="s">
        <v>1624</v>
      </c>
      <c r="AM65" s="36" t="s">
        <v>1625</v>
      </c>
      <c r="AN65" s="36" t="s">
        <v>1626</v>
      </c>
      <c r="AO65" s="36" t="s">
        <v>1627</v>
      </c>
      <c r="AP65" s="36" t="s">
        <v>1628</v>
      </c>
      <c r="AQ65" s="36" t="s">
        <v>1629</v>
      </c>
      <c r="AR65" s="36" t="s">
        <v>1630</v>
      </c>
      <c r="AS65" s="36" t="s">
        <v>1631</v>
      </c>
      <c r="AT65" s="36" t="s">
        <v>1632</v>
      </c>
      <c r="AU65" s="36" t="s">
        <v>1633</v>
      </c>
      <c r="AV65" s="36" t="s">
        <v>1634</v>
      </c>
      <c r="AW65" s="36" t="s">
        <v>1635</v>
      </c>
      <c r="AX65" s="36" t="s">
        <v>1636</v>
      </c>
      <c r="AY65" s="36" t="s">
        <v>1637</v>
      </c>
      <c r="AZ65" s="36" t="s">
        <v>1638</v>
      </c>
      <c r="BA65" s="36" t="s">
        <v>1639</v>
      </c>
      <c r="BB65" s="36" t="s">
        <v>1640</v>
      </c>
      <c r="BC65" s="36" t="s">
        <v>1641</v>
      </c>
      <c r="BD65" s="387" t="s">
        <v>1642</v>
      </c>
    </row>
    <row r="66" spans="1:56" customFormat="1" ht="16.5" customHeight="1" x14ac:dyDescent="0.15">
      <c r="A66" s="599">
        <v>28</v>
      </c>
      <c r="B66" s="33" t="s">
        <v>15</v>
      </c>
      <c r="C66" s="37" t="s">
        <v>1643</v>
      </c>
      <c r="D66" s="37" t="s">
        <v>1644</v>
      </c>
      <c r="E66" s="37" t="s">
        <v>1645</v>
      </c>
      <c r="F66" s="37" t="s">
        <v>1646</v>
      </c>
      <c r="G66" s="37" t="s">
        <v>1647</v>
      </c>
      <c r="H66" s="37" t="s">
        <v>1648</v>
      </c>
      <c r="I66" s="37" t="s">
        <v>1649</v>
      </c>
      <c r="J66" s="37" t="s">
        <v>1650</v>
      </c>
      <c r="K66" s="37" t="s">
        <v>1651</v>
      </c>
      <c r="L66" s="37" t="s">
        <v>1652</v>
      </c>
      <c r="M66" s="37" t="s">
        <v>1653</v>
      </c>
      <c r="N66" s="37" t="s">
        <v>1654</v>
      </c>
      <c r="O66" s="37" t="s">
        <v>1655</v>
      </c>
      <c r="P66" s="37" t="s">
        <v>1656</v>
      </c>
      <c r="Q66" s="37" t="s">
        <v>1657</v>
      </c>
      <c r="R66" s="37" t="s">
        <v>1658</v>
      </c>
      <c r="S66" s="37" t="s">
        <v>1659</v>
      </c>
      <c r="T66" s="37" t="s">
        <v>1660</v>
      </c>
      <c r="U66" s="37" t="s">
        <v>1661</v>
      </c>
      <c r="V66" s="37" t="s">
        <v>1662</v>
      </c>
      <c r="W66" s="37" t="s">
        <v>1663</v>
      </c>
      <c r="X66" s="37" t="s">
        <v>1664</v>
      </c>
      <c r="Y66" s="37" t="s">
        <v>1665</v>
      </c>
      <c r="Z66" s="383" t="s">
        <v>1666</v>
      </c>
      <c r="AA66" s="2"/>
      <c r="AC66" s="361"/>
      <c r="AD66" s="5"/>
      <c r="AE66" s="599">
        <v>28</v>
      </c>
      <c r="AF66" s="33" t="s">
        <v>15</v>
      </c>
      <c r="AG66" s="37" t="s">
        <v>1667</v>
      </c>
      <c r="AH66" s="37" t="s">
        <v>1668</v>
      </c>
      <c r="AI66" s="37" t="s">
        <v>1669</v>
      </c>
      <c r="AJ66" s="37" t="s">
        <v>1670</v>
      </c>
      <c r="AK66" s="37" t="s">
        <v>1671</v>
      </c>
      <c r="AL66" s="37" t="s">
        <v>1672</v>
      </c>
      <c r="AM66" s="37" t="s">
        <v>1673</v>
      </c>
      <c r="AN66" s="37" t="s">
        <v>1674</v>
      </c>
      <c r="AO66" s="37" t="s">
        <v>1675</v>
      </c>
      <c r="AP66" s="37" t="s">
        <v>1676</v>
      </c>
      <c r="AQ66" s="37" t="s">
        <v>1677</v>
      </c>
      <c r="AR66" s="37" t="s">
        <v>1678</v>
      </c>
      <c r="AS66" s="37" t="s">
        <v>1679</v>
      </c>
      <c r="AT66" s="37" t="s">
        <v>1680</v>
      </c>
      <c r="AU66" s="37" t="s">
        <v>1681</v>
      </c>
      <c r="AV66" s="37" t="s">
        <v>1682</v>
      </c>
      <c r="AW66" s="37" t="s">
        <v>1683</v>
      </c>
      <c r="AX66" s="37" t="s">
        <v>1684</v>
      </c>
      <c r="AY66" s="37" t="s">
        <v>1685</v>
      </c>
      <c r="AZ66" s="37" t="s">
        <v>1686</v>
      </c>
      <c r="BA66" s="37" t="s">
        <v>1687</v>
      </c>
      <c r="BB66" s="37" t="s">
        <v>1688</v>
      </c>
      <c r="BC66" s="37" t="s">
        <v>1689</v>
      </c>
      <c r="BD66" s="383" t="s">
        <v>1690</v>
      </c>
    </row>
    <row r="67" spans="1:56" customFormat="1" ht="16.5" customHeight="1" x14ac:dyDescent="0.15">
      <c r="A67" s="597"/>
      <c r="B67" s="24" t="s">
        <v>16</v>
      </c>
      <c r="C67" s="35" t="s">
        <v>1691</v>
      </c>
      <c r="D67" s="35" t="s">
        <v>1692</v>
      </c>
      <c r="E67" s="35" t="s">
        <v>1693</v>
      </c>
      <c r="F67" s="35" t="s">
        <v>1694</v>
      </c>
      <c r="G67" s="35" t="s">
        <v>1695</v>
      </c>
      <c r="H67" s="35" t="s">
        <v>1696</v>
      </c>
      <c r="I67" s="35" t="s">
        <v>1697</v>
      </c>
      <c r="J67" s="35" t="s">
        <v>1698</v>
      </c>
      <c r="K67" s="35" t="s">
        <v>1699</v>
      </c>
      <c r="L67" s="35" t="s">
        <v>1700</v>
      </c>
      <c r="M67" s="35" t="s">
        <v>1701</v>
      </c>
      <c r="N67" s="35" t="s">
        <v>1702</v>
      </c>
      <c r="O67" s="35" t="s">
        <v>1703</v>
      </c>
      <c r="P67" s="35" t="s">
        <v>1704</v>
      </c>
      <c r="Q67" s="35" t="s">
        <v>1705</v>
      </c>
      <c r="R67" s="35" t="s">
        <v>1706</v>
      </c>
      <c r="S67" s="35" t="s">
        <v>1707</v>
      </c>
      <c r="T67" s="35" t="s">
        <v>1708</v>
      </c>
      <c r="U67" s="35" t="s">
        <v>1709</v>
      </c>
      <c r="V67" s="35" t="s">
        <v>1710</v>
      </c>
      <c r="W67" s="35" t="s">
        <v>1711</v>
      </c>
      <c r="X67" s="35" t="s">
        <v>1712</v>
      </c>
      <c r="Y67" s="35" t="s">
        <v>1713</v>
      </c>
      <c r="Z67" s="384" t="s">
        <v>1714</v>
      </c>
      <c r="AA67" s="2"/>
      <c r="AC67" s="361"/>
      <c r="AD67" s="5"/>
      <c r="AE67" s="597"/>
      <c r="AF67" s="24" t="s">
        <v>16</v>
      </c>
      <c r="AG67" s="35" t="s">
        <v>1715</v>
      </c>
      <c r="AH67" s="35" t="s">
        <v>1716</v>
      </c>
      <c r="AI67" s="35" t="s">
        <v>1717</v>
      </c>
      <c r="AJ67" s="35" t="s">
        <v>1718</v>
      </c>
      <c r="AK67" s="35" t="s">
        <v>1719</v>
      </c>
      <c r="AL67" s="35" t="s">
        <v>1720</v>
      </c>
      <c r="AM67" s="35" t="s">
        <v>1721</v>
      </c>
      <c r="AN67" s="35" t="s">
        <v>1722</v>
      </c>
      <c r="AO67" s="35" t="s">
        <v>1723</v>
      </c>
      <c r="AP67" s="35" t="s">
        <v>1724</v>
      </c>
      <c r="AQ67" s="35" t="s">
        <v>1725</v>
      </c>
      <c r="AR67" s="35" t="s">
        <v>1726</v>
      </c>
      <c r="AS67" s="35" t="s">
        <v>1727</v>
      </c>
      <c r="AT67" s="35" t="s">
        <v>1728</v>
      </c>
      <c r="AU67" s="35" t="s">
        <v>1729</v>
      </c>
      <c r="AV67" s="35" t="s">
        <v>1730</v>
      </c>
      <c r="AW67" s="35" t="s">
        <v>1731</v>
      </c>
      <c r="AX67" s="35" t="s">
        <v>1732</v>
      </c>
      <c r="AY67" s="35" t="s">
        <v>1733</v>
      </c>
      <c r="AZ67" s="35" t="s">
        <v>1734</v>
      </c>
      <c r="BA67" s="35" t="s">
        <v>1735</v>
      </c>
      <c r="BB67" s="35" t="s">
        <v>1736</v>
      </c>
      <c r="BC67" s="35" t="s">
        <v>1737</v>
      </c>
      <c r="BD67" s="384" t="s">
        <v>1738</v>
      </c>
    </row>
    <row r="68" spans="1:56" customFormat="1" ht="16.5" customHeight="1" x14ac:dyDescent="0.15">
      <c r="A68" s="597"/>
      <c r="B68" s="24" t="s">
        <v>17</v>
      </c>
      <c r="C68" s="35" t="s">
        <v>1739</v>
      </c>
      <c r="D68" s="35" t="s">
        <v>1740</v>
      </c>
      <c r="E68" s="35" t="s">
        <v>1741</v>
      </c>
      <c r="F68" s="35" t="s">
        <v>1742</v>
      </c>
      <c r="G68" s="35" t="s">
        <v>1743</v>
      </c>
      <c r="H68" s="35" t="s">
        <v>1744</v>
      </c>
      <c r="I68" s="35" t="s">
        <v>1745</v>
      </c>
      <c r="J68" s="35" t="s">
        <v>1746</v>
      </c>
      <c r="K68" s="35" t="s">
        <v>1747</v>
      </c>
      <c r="L68" s="35" t="s">
        <v>1748</v>
      </c>
      <c r="M68" s="35" t="s">
        <v>1749</v>
      </c>
      <c r="N68" s="35" t="s">
        <v>1750</v>
      </c>
      <c r="O68" s="35" t="s">
        <v>1751</v>
      </c>
      <c r="P68" s="35" t="s">
        <v>1752</v>
      </c>
      <c r="Q68" s="35" t="s">
        <v>1753</v>
      </c>
      <c r="R68" s="35" t="s">
        <v>1754</v>
      </c>
      <c r="S68" s="35" t="s">
        <v>1755</v>
      </c>
      <c r="T68" s="35" t="s">
        <v>1756</v>
      </c>
      <c r="U68" s="35" t="s">
        <v>1757</v>
      </c>
      <c r="V68" s="35" t="s">
        <v>1758</v>
      </c>
      <c r="W68" s="35" t="s">
        <v>1759</v>
      </c>
      <c r="X68" s="35" t="s">
        <v>1760</v>
      </c>
      <c r="Y68" s="35" t="s">
        <v>1761</v>
      </c>
      <c r="Z68" s="384" t="s">
        <v>1762</v>
      </c>
      <c r="AA68" s="2"/>
      <c r="AB68" s="3"/>
      <c r="AC68" s="363"/>
      <c r="AD68" s="5"/>
      <c r="AE68" s="597"/>
      <c r="AF68" s="24" t="s">
        <v>17</v>
      </c>
      <c r="AG68" s="35" t="s">
        <v>1763</v>
      </c>
      <c r="AH68" s="35" t="s">
        <v>1764</v>
      </c>
      <c r="AI68" s="35" t="s">
        <v>1765</v>
      </c>
      <c r="AJ68" s="35" t="s">
        <v>1766</v>
      </c>
      <c r="AK68" s="35" t="s">
        <v>1767</v>
      </c>
      <c r="AL68" s="35" t="s">
        <v>1768</v>
      </c>
      <c r="AM68" s="35" t="s">
        <v>1769</v>
      </c>
      <c r="AN68" s="35" t="s">
        <v>1770</v>
      </c>
      <c r="AO68" s="35" t="s">
        <v>1771</v>
      </c>
      <c r="AP68" s="35" t="s">
        <v>1772</v>
      </c>
      <c r="AQ68" s="35" t="s">
        <v>1773</v>
      </c>
      <c r="AR68" s="35" t="s">
        <v>1774</v>
      </c>
      <c r="AS68" s="35" t="s">
        <v>1775</v>
      </c>
      <c r="AT68" s="35" t="s">
        <v>1776</v>
      </c>
      <c r="AU68" s="35" t="s">
        <v>1777</v>
      </c>
      <c r="AV68" s="35" t="s">
        <v>1778</v>
      </c>
      <c r="AW68" s="35" t="s">
        <v>1779</v>
      </c>
      <c r="AX68" s="35" t="s">
        <v>1780</v>
      </c>
      <c r="AY68" s="35" t="s">
        <v>1781</v>
      </c>
      <c r="AZ68" s="35" t="s">
        <v>1782</v>
      </c>
      <c r="BA68" s="35" t="s">
        <v>1783</v>
      </c>
      <c r="BB68" s="35" t="s">
        <v>1784</v>
      </c>
      <c r="BC68" s="35" t="s">
        <v>1785</v>
      </c>
      <c r="BD68" s="384" t="s">
        <v>1786</v>
      </c>
    </row>
    <row r="69" spans="1:56" customFormat="1" ht="16.5" customHeight="1" x14ac:dyDescent="0.15">
      <c r="A69" s="597"/>
      <c r="B69" s="24" t="s">
        <v>18</v>
      </c>
      <c r="C69" s="35" t="s">
        <v>1787</v>
      </c>
      <c r="D69" s="35" t="s">
        <v>1788</v>
      </c>
      <c r="E69" s="35" t="s">
        <v>1789</v>
      </c>
      <c r="F69" s="35" t="s">
        <v>1790</v>
      </c>
      <c r="G69" s="35" t="s">
        <v>1791</v>
      </c>
      <c r="H69" s="35" t="s">
        <v>1792</v>
      </c>
      <c r="I69" s="35" t="s">
        <v>1793</v>
      </c>
      <c r="J69" s="35" t="s">
        <v>1794</v>
      </c>
      <c r="K69" s="35" t="s">
        <v>1795</v>
      </c>
      <c r="L69" s="35" t="s">
        <v>1796</v>
      </c>
      <c r="M69" s="35" t="s">
        <v>1797</v>
      </c>
      <c r="N69" s="35" t="s">
        <v>1798</v>
      </c>
      <c r="O69" s="35" t="s">
        <v>1799</v>
      </c>
      <c r="P69" s="35" t="s">
        <v>1800</v>
      </c>
      <c r="Q69" s="35" t="s">
        <v>1801</v>
      </c>
      <c r="R69" s="35" t="s">
        <v>1802</v>
      </c>
      <c r="S69" s="35" t="s">
        <v>1803</v>
      </c>
      <c r="T69" s="35" t="s">
        <v>1804</v>
      </c>
      <c r="U69" s="35" t="s">
        <v>1805</v>
      </c>
      <c r="V69" s="35" t="s">
        <v>1806</v>
      </c>
      <c r="W69" s="35" t="s">
        <v>1807</v>
      </c>
      <c r="X69" s="35" t="s">
        <v>1808</v>
      </c>
      <c r="Y69" s="35" t="s">
        <v>1809</v>
      </c>
      <c r="Z69" s="384" t="s">
        <v>1810</v>
      </c>
      <c r="AA69" s="2"/>
      <c r="AB69" s="3"/>
      <c r="AC69" s="363"/>
      <c r="AD69" s="5"/>
      <c r="AE69" s="597"/>
      <c r="AF69" s="24" t="s">
        <v>18</v>
      </c>
      <c r="AG69" s="35" t="s">
        <v>1811</v>
      </c>
      <c r="AH69" s="35" t="s">
        <v>1812</v>
      </c>
      <c r="AI69" s="35" t="s">
        <v>1813</v>
      </c>
      <c r="AJ69" s="35" t="s">
        <v>1814</v>
      </c>
      <c r="AK69" s="35" t="s">
        <v>1815</v>
      </c>
      <c r="AL69" s="35" t="s">
        <v>1816</v>
      </c>
      <c r="AM69" s="35" t="s">
        <v>1817</v>
      </c>
      <c r="AN69" s="35" t="s">
        <v>1818</v>
      </c>
      <c r="AO69" s="35" t="s">
        <v>1819</v>
      </c>
      <c r="AP69" s="35" t="s">
        <v>1820</v>
      </c>
      <c r="AQ69" s="35" t="s">
        <v>1821</v>
      </c>
      <c r="AR69" s="35" t="s">
        <v>1822</v>
      </c>
      <c r="AS69" s="35" t="s">
        <v>1823</v>
      </c>
      <c r="AT69" s="35" t="s">
        <v>1824</v>
      </c>
      <c r="AU69" s="35" t="s">
        <v>1825</v>
      </c>
      <c r="AV69" s="35" t="s">
        <v>1826</v>
      </c>
      <c r="AW69" s="35" t="s">
        <v>1827</v>
      </c>
      <c r="AX69" s="35" t="s">
        <v>1828</v>
      </c>
      <c r="AY69" s="35" t="s">
        <v>1829</v>
      </c>
      <c r="AZ69" s="35" t="s">
        <v>1830</v>
      </c>
      <c r="BA69" s="35" t="s">
        <v>1831</v>
      </c>
      <c r="BB69" s="35" t="s">
        <v>1832</v>
      </c>
      <c r="BC69" s="35" t="s">
        <v>1833</v>
      </c>
      <c r="BD69" s="384" t="s">
        <v>1834</v>
      </c>
    </row>
    <row r="70" spans="1:56" customFormat="1" ht="16.5" customHeight="1" x14ac:dyDescent="0.15">
      <c r="A70" s="597"/>
      <c r="B70" s="8" t="s">
        <v>44</v>
      </c>
      <c r="C70" s="35" t="s">
        <v>1835</v>
      </c>
      <c r="D70" s="35" t="s">
        <v>1836</v>
      </c>
      <c r="E70" s="35" t="s">
        <v>1837</v>
      </c>
      <c r="F70" s="35" t="s">
        <v>1838</v>
      </c>
      <c r="G70" s="35" t="s">
        <v>1839</v>
      </c>
      <c r="H70" s="35" t="s">
        <v>1840</v>
      </c>
      <c r="I70" s="35" t="s">
        <v>1841</v>
      </c>
      <c r="J70" s="35" t="s">
        <v>1842</v>
      </c>
      <c r="K70" s="35" t="s">
        <v>1843</v>
      </c>
      <c r="L70" s="35" t="s">
        <v>1844</v>
      </c>
      <c r="M70" s="35" t="s">
        <v>1845</v>
      </c>
      <c r="N70" s="35" t="s">
        <v>1846</v>
      </c>
      <c r="O70" s="35" t="s">
        <v>1847</v>
      </c>
      <c r="P70" s="35" t="s">
        <v>1848</v>
      </c>
      <c r="Q70" s="35" t="s">
        <v>1849</v>
      </c>
      <c r="R70" s="35" t="s">
        <v>1850</v>
      </c>
      <c r="S70" s="35" t="s">
        <v>1851</v>
      </c>
      <c r="T70" s="35" t="s">
        <v>1852</v>
      </c>
      <c r="U70" s="35" t="s">
        <v>1853</v>
      </c>
      <c r="V70" s="35" t="s">
        <v>1854</v>
      </c>
      <c r="W70" s="35" t="s">
        <v>1855</v>
      </c>
      <c r="X70" s="35" t="s">
        <v>1856</v>
      </c>
      <c r="Y70" s="35" t="s">
        <v>1857</v>
      </c>
      <c r="Z70" s="384" t="s">
        <v>1858</v>
      </c>
      <c r="AA70" s="2"/>
      <c r="AB70" s="3"/>
      <c r="AC70" s="363"/>
      <c r="AD70" s="5"/>
      <c r="AE70" s="597"/>
      <c r="AF70" s="8" t="s">
        <v>44</v>
      </c>
      <c r="AG70" s="35" t="s">
        <v>1859</v>
      </c>
      <c r="AH70" s="35" t="s">
        <v>1860</v>
      </c>
      <c r="AI70" s="35" t="s">
        <v>1861</v>
      </c>
      <c r="AJ70" s="35" t="s">
        <v>1862</v>
      </c>
      <c r="AK70" s="35" t="s">
        <v>1863</v>
      </c>
      <c r="AL70" s="35" t="s">
        <v>1864</v>
      </c>
      <c r="AM70" s="35" t="s">
        <v>1865</v>
      </c>
      <c r="AN70" s="35" t="s">
        <v>1866</v>
      </c>
      <c r="AO70" s="35" t="s">
        <v>1867</v>
      </c>
      <c r="AP70" s="35" t="s">
        <v>1868</v>
      </c>
      <c r="AQ70" s="35" t="s">
        <v>1869</v>
      </c>
      <c r="AR70" s="35" t="s">
        <v>1870</v>
      </c>
      <c r="AS70" s="35" t="s">
        <v>1871</v>
      </c>
      <c r="AT70" s="35" t="s">
        <v>1872</v>
      </c>
      <c r="AU70" s="35" t="s">
        <v>1873</v>
      </c>
      <c r="AV70" s="35" t="s">
        <v>1874</v>
      </c>
      <c r="AW70" s="35" t="s">
        <v>1875</v>
      </c>
      <c r="AX70" s="35" t="s">
        <v>1876</v>
      </c>
      <c r="AY70" s="35" t="s">
        <v>1877</v>
      </c>
      <c r="AZ70" s="35" t="s">
        <v>1878</v>
      </c>
      <c r="BA70" s="35" t="s">
        <v>1879</v>
      </c>
      <c r="BB70" s="35" t="s">
        <v>1880</v>
      </c>
      <c r="BC70" s="35" t="s">
        <v>1881</v>
      </c>
      <c r="BD70" s="384" t="s">
        <v>1882</v>
      </c>
    </row>
    <row r="71" spans="1:56" customFormat="1" ht="16.5" customHeight="1" thickBot="1" x14ac:dyDescent="0.2">
      <c r="A71" s="598"/>
      <c r="B71" s="25" t="s">
        <v>30</v>
      </c>
      <c r="C71" s="38" t="s">
        <v>1883</v>
      </c>
      <c r="D71" s="38" t="s">
        <v>1884</v>
      </c>
      <c r="E71" s="38" t="s">
        <v>1885</v>
      </c>
      <c r="F71" s="38" t="s">
        <v>1886</v>
      </c>
      <c r="G71" s="38" t="s">
        <v>1887</v>
      </c>
      <c r="H71" s="38" t="s">
        <v>1888</v>
      </c>
      <c r="I71" s="38" t="s">
        <v>1889</v>
      </c>
      <c r="J71" s="38" t="s">
        <v>1890</v>
      </c>
      <c r="K71" s="38" t="s">
        <v>1891</v>
      </c>
      <c r="L71" s="38" t="s">
        <v>1892</v>
      </c>
      <c r="M71" s="38" t="s">
        <v>1893</v>
      </c>
      <c r="N71" s="38" t="s">
        <v>1894</v>
      </c>
      <c r="O71" s="38" t="s">
        <v>1895</v>
      </c>
      <c r="P71" s="38" t="s">
        <v>1896</v>
      </c>
      <c r="Q71" s="38" t="s">
        <v>1897</v>
      </c>
      <c r="R71" s="38" t="s">
        <v>1898</v>
      </c>
      <c r="S71" s="38" t="s">
        <v>1899</v>
      </c>
      <c r="T71" s="38" t="s">
        <v>1900</v>
      </c>
      <c r="U71" s="38" t="s">
        <v>1901</v>
      </c>
      <c r="V71" s="38" t="s">
        <v>1902</v>
      </c>
      <c r="W71" s="38" t="s">
        <v>1903</v>
      </c>
      <c r="X71" s="38" t="s">
        <v>1904</v>
      </c>
      <c r="Y71" s="38" t="s">
        <v>1905</v>
      </c>
      <c r="Z71" s="385" t="s">
        <v>1906</v>
      </c>
      <c r="AA71" s="2"/>
      <c r="AB71" s="3"/>
      <c r="AC71" s="363"/>
      <c r="AD71" s="5"/>
      <c r="AE71" s="598"/>
      <c r="AF71" s="25" t="s">
        <v>30</v>
      </c>
      <c r="AG71" s="38" t="s">
        <v>1907</v>
      </c>
      <c r="AH71" s="38" t="s">
        <v>1908</v>
      </c>
      <c r="AI71" s="38" t="s">
        <v>1909</v>
      </c>
      <c r="AJ71" s="38" t="s">
        <v>1910</v>
      </c>
      <c r="AK71" s="38" t="s">
        <v>1911</v>
      </c>
      <c r="AL71" s="38" t="s">
        <v>1912</v>
      </c>
      <c r="AM71" s="38" t="s">
        <v>1913</v>
      </c>
      <c r="AN71" s="38" t="s">
        <v>1914</v>
      </c>
      <c r="AO71" s="38" t="s">
        <v>1915</v>
      </c>
      <c r="AP71" s="38" t="s">
        <v>1916</v>
      </c>
      <c r="AQ71" s="38" t="s">
        <v>1917</v>
      </c>
      <c r="AR71" s="38" t="s">
        <v>1918</v>
      </c>
      <c r="AS71" s="38" t="s">
        <v>1919</v>
      </c>
      <c r="AT71" s="38" t="s">
        <v>1920</v>
      </c>
      <c r="AU71" s="38" t="s">
        <v>1921</v>
      </c>
      <c r="AV71" s="38" t="s">
        <v>1922</v>
      </c>
      <c r="AW71" s="38" t="s">
        <v>1923</v>
      </c>
      <c r="AX71" s="38" t="s">
        <v>1924</v>
      </c>
      <c r="AY71" s="38" t="s">
        <v>1925</v>
      </c>
      <c r="AZ71" s="38" t="s">
        <v>1926</v>
      </c>
      <c r="BA71" s="38" t="s">
        <v>1927</v>
      </c>
      <c r="BB71" s="38" t="s">
        <v>1928</v>
      </c>
      <c r="BC71" s="38" t="s">
        <v>1929</v>
      </c>
      <c r="BD71" s="385" t="s">
        <v>1930</v>
      </c>
    </row>
    <row r="72" spans="1:56" customFormat="1" ht="16.5" customHeight="1" x14ac:dyDescent="0.15">
      <c r="A72" s="599">
        <v>29</v>
      </c>
      <c r="B72" s="12" t="s">
        <v>15</v>
      </c>
      <c r="C72" s="34" t="s">
        <v>1931</v>
      </c>
      <c r="D72" s="34" t="s">
        <v>1932</v>
      </c>
      <c r="E72" s="34" t="s">
        <v>1933</v>
      </c>
      <c r="F72" s="34" t="s">
        <v>1934</v>
      </c>
      <c r="G72" s="34" t="s">
        <v>1935</v>
      </c>
      <c r="H72" s="34" t="s">
        <v>1936</v>
      </c>
      <c r="I72" s="34" t="s">
        <v>1937</v>
      </c>
      <c r="J72" s="34" t="s">
        <v>1938</v>
      </c>
      <c r="K72" s="34" t="s">
        <v>1939</v>
      </c>
      <c r="L72" s="34" t="s">
        <v>1940</v>
      </c>
      <c r="M72" s="34" t="s">
        <v>1941</v>
      </c>
      <c r="N72" s="34" t="s">
        <v>1942</v>
      </c>
      <c r="O72" s="34" t="s">
        <v>1943</v>
      </c>
      <c r="P72" s="34" t="s">
        <v>1944</v>
      </c>
      <c r="Q72" s="34" t="s">
        <v>1945</v>
      </c>
      <c r="R72" s="34" t="s">
        <v>1946</v>
      </c>
      <c r="S72" s="34" t="s">
        <v>1947</v>
      </c>
      <c r="T72" s="34" t="s">
        <v>1948</v>
      </c>
      <c r="U72" s="34" t="s">
        <v>1949</v>
      </c>
      <c r="V72" s="34" t="s">
        <v>1950</v>
      </c>
      <c r="W72" s="34" t="s">
        <v>1951</v>
      </c>
      <c r="X72" s="34" t="s">
        <v>1952</v>
      </c>
      <c r="Y72" s="34" t="s">
        <v>1953</v>
      </c>
      <c r="Z72" s="388" t="s">
        <v>1954</v>
      </c>
      <c r="AA72" s="2"/>
      <c r="AB72" s="3"/>
      <c r="AC72" s="363"/>
      <c r="AD72" s="5"/>
      <c r="AE72" s="599">
        <v>29</v>
      </c>
      <c r="AF72" s="12" t="s">
        <v>15</v>
      </c>
      <c r="AG72" s="34" t="s">
        <v>1955</v>
      </c>
      <c r="AH72" s="34" t="s">
        <v>1956</v>
      </c>
      <c r="AI72" s="34" t="s">
        <v>1957</v>
      </c>
      <c r="AJ72" s="34" t="s">
        <v>1958</v>
      </c>
      <c r="AK72" s="34" t="s">
        <v>1959</v>
      </c>
      <c r="AL72" s="34" t="s">
        <v>1960</v>
      </c>
      <c r="AM72" s="34" t="s">
        <v>1961</v>
      </c>
      <c r="AN72" s="34" t="s">
        <v>1962</v>
      </c>
      <c r="AO72" s="34" t="s">
        <v>1963</v>
      </c>
      <c r="AP72" s="34" t="s">
        <v>1964</v>
      </c>
      <c r="AQ72" s="34" t="s">
        <v>1965</v>
      </c>
      <c r="AR72" s="34" t="s">
        <v>1966</v>
      </c>
      <c r="AS72" s="34" t="s">
        <v>1967</v>
      </c>
      <c r="AT72" s="34" t="s">
        <v>1968</v>
      </c>
      <c r="AU72" s="34" t="s">
        <v>1969</v>
      </c>
      <c r="AV72" s="34" t="s">
        <v>1970</v>
      </c>
      <c r="AW72" s="34" t="s">
        <v>1971</v>
      </c>
      <c r="AX72" s="34" t="s">
        <v>1972</v>
      </c>
      <c r="AY72" s="34" t="s">
        <v>1973</v>
      </c>
      <c r="AZ72" s="34" t="s">
        <v>1974</v>
      </c>
      <c r="BA72" s="34" t="s">
        <v>1975</v>
      </c>
      <c r="BB72" s="34" t="s">
        <v>1976</v>
      </c>
      <c r="BC72" s="34" t="s">
        <v>1977</v>
      </c>
      <c r="BD72" s="388" t="s">
        <v>1978</v>
      </c>
    </row>
    <row r="73" spans="1:56" customFormat="1" ht="16.5" customHeight="1" x14ac:dyDescent="0.15">
      <c r="A73" s="597"/>
      <c r="B73" s="24" t="s">
        <v>16</v>
      </c>
      <c r="C73" s="35" t="s">
        <v>1979</v>
      </c>
      <c r="D73" s="35" t="s">
        <v>1980</v>
      </c>
      <c r="E73" s="35" t="s">
        <v>1981</v>
      </c>
      <c r="F73" s="35" t="s">
        <v>1982</v>
      </c>
      <c r="G73" s="35" t="s">
        <v>1983</v>
      </c>
      <c r="H73" s="35" t="s">
        <v>1984</v>
      </c>
      <c r="I73" s="35" t="s">
        <v>1985</v>
      </c>
      <c r="J73" s="35" t="s">
        <v>1986</v>
      </c>
      <c r="K73" s="35" t="s">
        <v>1987</v>
      </c>
      <c r="L73" s="35" t="s">
        <v>1988</v>
      </c>
      <c r="M73" s="35" t="s">
        <v>1989</v>
      </c>
      <c r="N73" s="35" t="s">
        <v>1990</v>
      </c>
      <c r="O73" s="35" t="s">
        <v>1991</v>
      </c>
      <c r="P73" s="35" t="s">
        <v>1992</v>
      </c>
      <c r="Q73" s="35" t="s">
        <v>1993</v>
      </c>
      <c r="R73" s="35" t="s">
        <v>1994</v>
      </c>
      <c r="S73" s="35" t="s">
        <v>1995</v>
      </c>
      <c r="T73" s="35" t="s">
        <v>1996</v>
      </c>
      <c r="U73" s="35" t="s">
        <v>1997</v>
      </c>
      <c r="V73" s="35" t="s">
        <v>1998</v>
      </c>
      <c r="W73" s="35" t="s">
        <v>1999</v>
      </c>
      <c r="X73" s="35" t="s">
        <v>2000</v>
      </c>
      <c r="Y73" s="35" t="s">
        <v>2001</v>
      </c>
      <c r="Z73" s="384" t="s">
        <v>2002</v>
      </c>
      <c r="AA73" s="2"/>
      <c r="AB73" s="3"/>
      <c r="AC73" s="363"/>
      <c r="AD73" s="5"/>
      <c r="AE73" s="597"/>
      <c r="AF73" s="24" t="s">
        <v>16</v>
      </c>
      <c r="AG73" s="35" t="s">
        <v>2003</v>
      </c>
      <c r="AH73" s="35" t="s">
        <v>2004</v>
      </c>
      <c r="AI73" s="35" t="s">
        <v>2005</v>
      </c>
      <c r="AJ73" s="35" t="s">
        <v>2006</v>
      </c>
      <c r="AK73" s="35" t="s">
        <v>2007</v>
      </c>
      <c r="AL73" s="35" t="s">
        <v>2008</v>
      </c>
      <c r="AM73" s="35" t="s">
        <v>2009</v>
      </c>
      <c r="AN73" s="35" t="s">
        <v>2010</v>
      </c>
      <c r="AO73" s="35" t="s">
        <v>2011</v>
      </c>
      <c r="AP73" s="35" t="s">
        <v>2012</v>
      </c>
      <c r="AQ73" s="35" t="s">
        <v>2013</v>
      </c>
      <c r="AR73" s="35" t="s">
        <v>2014</v>
      </c>
      <c r="AS73" s="35" t="s">
        <v>2015</v>
      </c>
      <c r="AT73" s="35" t="s">
        <v>2016</v>
      </c>
      <c r="AU73" s="35" t="s">
        <v>2017</v>
      </c>
      <c r="AV73" s="35" t="s">
        <v>2018</v>
      </c>
      <c r="AW73" s="35" t="s">
        <v>2019</v>
      </c>
      <c r="AX73" s="35" t="s">
        <v>2020</v>
      </c>
      <c r="AY73" s="35" t="s">
        <v>2021</v>
      </c>
      <c r="AZ73" s="35" t="s">
        <v>2022</v>
      </c>
      <c r="BA73" s="35" t="s">
        <v>2023</v>
      </c>
      <c r="BB73" s="35" t="s">
        <v>2024</v>
      </c>
      <c r="BC73" s="35" t="s">
        <v>2025</v>
      </c>
      <c r="BD73" s="384" t="s">
        <v>2026</v>
      </c>
    </row>
    <row r="74" spans="1:56" customFormat="1" ht="16.5" customHeight="1" x14ac:dyDescent="0.15">
      <c r="A74" s="597"/>
      <c r="B74" s="24" t="s">
        <v>17</v>
      </c>
      <c r="C74" s="35" t="s">
        <v>2027</v>
      </c>
      <c r="D74" s="35" t="s">
        <v>2028</v>
      </c>
      <c r="E74" s="35" t="s">
        <v>2029</v>
      </c>
      <c r="F74" s="35" t="s">
        <v>2030</v>
      </c>
      <c r="G74" s="35" t="s">
        <v>2031</v>
      </c>
      <c r="H74" s="35" t="s">
        <v>2032</v>
      </c>
      <c r="I74" s="35" t="s">
        <v>2033</v>
      </c>
      <c r="J74" s="35" t="s">
        <v>2034</v>
      </c>
      <c r="K74" s="35" t="s">
        <v>2035</v>
      </c>
      <c r="L74" s="35" t="s">
        <v>2036</v>
      </c>
      <c r="M74" s="35" t="s">
        <v>2037</v>
      </c>
      <c r="N74" s="35" t="s">
        <v>2038</v>
      </c>
      <c r="O74" s="35" t="s">
        <v>2039</v>
      </c>
      <c r="P74" s="35" t="s">
        <v>2040</v>
      </c>
      <c r="Q74" s="35" t="s">
        <v>2041</v>
      </c>
      <c r="R74" s="35" t="s">
        <v>2042</v>
      </c>
      <c r="S74" s="35" t="s">
        <v>2043</v>
      </c>
      <c r="T74" s="35" t="s">
        <v>2044</v>
      </c>
      <c r="U74" s="35" t="s">
        <v>2045</v>
      </c>
      <c r="V74" s="35" t="s">
        <v>2046</v>
      </c>
      <c r="W74" s="35" t="s">
        <v>2047</v>
      </c>
      <c r="X74" s="35" t="s">
        <v>2048</v>
      </c>
      <c r="Y74" s="35" t="s">
        <v>2049</v>
      </c>
      <c r="Z74" s="384" t="s">
        <v>2050</v>
      </c>
      <c r="AA74" s="2"/>
      <c r="AB74" s="3"/>
      <c r="AC74" s="363"/>
      <c r="AD74" s="5"/>
      <c r="AE74" s="597"/>
      <c r="AF74" s="24" t="s">
        <v>17</v>
      </c>
      <c r="AG74" s="35" t="s">
        <v>2051</v>
      </c>
      <c r="AH74" s="35" t="s">
        <v>2052</v>
      </c>
      <c r="AI74" s="35" t="s">
        <v>2053</v>
      </c>
      <c r="AJ74" s="35" t="s">
        <v>2054</v>
      </c>
      <c r="AK74" s="35" t="s">
        <v>2055</v>
      </c>
      <c r="AL74" s="35" t="s">
        <v>2056</v>
      </c>
      <c r="AM74" s="35" t="s">
        <v>2057</v>
      </c>
      <c r="AN74" s="35" t="s">
        <v>2058</v>
      </c>
      <c r="AO74" s="35" t="s">
        <v>2059</v>
      </c>
      <c r="AP74" s="35" t="s">
        <v>2060</v>
      </c>
      <c r="AQ74" s="35" t="s">
        <v>2061</v>
      </c>
      <c r="AR74" s="35" t="s">
        <v>2062</v>
      </c>
      <c r="AS74" s="35" t="s">
        <v>2063</v>
      </c>
      <c r="AT74" s="35" t="s">
        <v>2064</v>
      </c>
      <c r="AU74" s="35" t="s">
        <v>2065</v>
      </c>
      <c r="AV74" s="35" t="s">
        <v>2066</v>
      </c>
      <c r="AW74" s="35" t="s">
        <v>2067</v>
      </c>
      <c r="AX74" s="35" t="s">
        <v>2068</v>
      </c>
      <c r="AY74" s="35" t="s">
        <v>2069</v>
      </c>
      <c r="AZ74" s="35" t="s">
        <v>2070</v>
      </c>
      <c r="BA74" s="35" t="s">
        <v>2071</v>
      </c>
      <c r="BB74" s="35" t="s">
        <v>2072</v>
      </c>
      <c r="BC74" s="35" t="s">
        <v>2073</v>
      </c>
      <c r="BD74" s="384" t="s">
        <v>2074</v>
      </c>
    </row>
    <row r="75" spans="1:56" customFormat="1" ht="16.5" customHeight="1" x14ac:dyDescent="0.15">
      <c r="A75" s="597"/>
      <c r="B75" s="24" t="s">
        <v>18</v>
      </c>
      <c r="C75" s="35" t="s">
        <v>2075</v>
      </c>
      <c r="D75" s="35" t="s">
        <v>2076</v>
      </c>
      <c r="E75" s="35" t="s">
        <v>2077</v>
      </c>
      <c r="F75" s="35" t="s">
        <v>2078</v>
      </c>
      <c r="G75" s="35" t="s">
        <v>2079</v>
      </c>
      <c r="H75" s="35" t="s">
        <v>2080</v>
      </c>
      <c r="I75" s="35" t="s">
        <v>2081</v>
      </c>
      <c r="J75" s="35" t="s">
        <v>2082</v>
      </c>
      <c r="K75" s="35" t="s">
        <v>2083</v>
      </c>
      <c r="L75" s="35" t="s">
        <v>2084</v>
      </c>
      <c r="M75" s="35" t="s">
        <v>2085</v>
      </c>
      <c r="N75" s="35" t="s">
        <v>2086</v>
      </c>
      <c r="O75" s="35" t="s">
        <v>2087</v>
      </c>
      <c r="P75" s="35" t="s">
        <v>2088</v>
      </c>
      <c r="Q75" s="35" t="s">
        <v>2089</v>
      </c>
      <c r="R75" s="35" t="s">
        <v>2090</v>
      </c>
      <c r="S75" s="35" t="s">
        <v>2091</v>
      </c>
      <c r="T75" s="35" t="s">
        <v>2092</v>
      </c>
      <c r="U75" s="35" t="s">
        <v>2093</v>
      </c>
      <c r="V75" s="35" t="s">
        <v>2094</v>
      </c>
      <c r="W75" s="35" t="s">
        <v>2095</v>
      </c>
      <c r="X75" s="35" t="s">
        <v>2096</v>
      </c>
      <c r="Y75" s="35" t="s">
        <v>2097</v>
      </c>
      <c r="Z75" s="384" t="s">
        <v>2098</v>
      </c>
      <c r="AA75" s="2"/>
      <c r="AB75" s="3"/>
      <c r="AC75" s="363"/>
      <c r="AD75" s="5"/>
      <c r="AE75" s="597"/>
      <c r="AF75" s="24" t="s">
        <v>18</v>
      </c>
      <c r="AG75" s="35" t="s">
        <v>2099</v>
      </c>
      <c r="AH75" s="35" t="s">
        <v>2100</v>
      </c>
      <c r="AI75" s="35" t="s">
        <v>2101</v>
      </c>
      <c r="AJ75" s="35" t="s">
        <v>2102</v>
      </c>
      <c r="AK75" s="35" t="s">
        <v>2103</v>
      </c>
      <c r="AL75" s="35" t="s">
        <v>2104</v>
      </c>
      <c r="AM75" s="35" t="s">
        <v>2105</v>
      </c>
      <c r="AN75" s="35" t="s">
        <v>2106</v>
      </c>
      <c r="AO75" s="35" t="s">
        <v>2107</v>
      </c>
      <c r="AP75" s="35" t="s">
        <v>2108</v>
      </c>
      <c r="AQ75" s="35" t="s">
        <v>2109</v>
      </c>
      <c r="AR75" s="35" t="s">
        <v>2110</v>
      </c>
      <c r="AS75" s="35" t="s">
        <v>2111</v>
      </c>
      <c r="AT75" s="35" t="s">
        <v>2112</v>
      </c>
      <c r="AU75" s="35" t="s">
        <v>2113</v>
      </c>
      <c r="AV75" s="35" t="s">
        <v>2114</v>
      </c>
      <c r="AW75" s="35" t="s">
        <v>2115</v>
      </c>
      <c r="AX75" s="35" t="s">
        <v>2116</v>
      </c>
      <c r="AY75" s="35" t="s">
        <v>2117</v>
      </c>
      <c r="AZ75" s="35" t="s">
        <v>2118</v>
      </c>
      <c r="BA75" s="35" t="s">
        <v>2119</v>
      </c>
      <c r="BB75" s="35" t="s">
        <v>2120</v>
      </c>
      <c r="BC75" s="35" t="s">
        <v>2121</v>
      </c>
      <c r="BD75" s="384" t="s">
        <v>2122</v>
      </c>
    </row>
    <row r="76" spans="1:56" customFormat="1" ht="16.5" customHeight="1" x14ac:dyDescent="0.15">
      <c r="A76" s="597"/>
      <c r="B76" s="8" t="s">
        <v>44</v>
      </c>
      <c r="C76" s="35" t="s">
        <v>2123</v>
      </c>
      <c r="D76" s="35" t="s">
        <v>2124</v>
      </c>
      <c r="E76" s="35" t="s">
        <v>2125</v>
      </c>
      <c r="F76" s="35" t="s">
        <v>2126</v>
      </c>
      <c r="G76" s="35" t="s">
        <v>2127</v>
      </c>
      <c r="H76" s="35" t="s">
        <v>2128</v>
      </c>
      <c r="I76" s="35" t="s">
        <v>2129</v>
      </c>
      <c r="J76" s="35" t="s">
        <v>2130</v>
      </c>
      <c r="K76" s="35" t="s">
        <v>2131</v>
      </c>
      <c r="L76" s="35" t="s">
        <v>2132</v>
      </c>
      <c r="M76" s="35" t="s">
        <v>2133</v>
      </c>
      <c r="N76" s="35" t="s">
        <v>2134</v>
      </c>
      <c r="O76" s="35" t="s">
        <v>2135</v>
      </c>
      <c r="P76" s="35" t="s">
        <v>2136</v>
      </c>
      <c r="Q76" s="35" t="s">
        <v>2137</v>
      </c>
      <c r="R76" s="35" t="s">
        <v>2138</v>
      </c>
      <c r="S76" s="35" t="s">
        <v>2139</v>
      </c>
      <c r="T76" s="35" t="s">
        <v>2140</v>
      </c>
      <c r="U76" s="35" t="s">
        <v>2141</v>
      </c>
      <c r="V76" s="35" t="s">
        <v>2142</v>
      </c>
      <c r="W76" s="35" t="s">
        <v>2143</v>
      </c>
      <c r="X76" s="35" t="s">
        <v>2144</v>
      </c>
      <c r="Y76" s="35" t="s">
        <v>2145</v>
      </c>
      <c r="Z76" s="384" t="s">
        <v>2146</v>
      </c>
      <c r="AA76" s="2"/>
      <c r="AB76" s="3"/>
      <c r="AC76" s="363"/>
      <c r="AD76" s="5"/>
      <c r="AE76" s="597"/>
      <c r="AF76" s="8" t="s">
        <v>44</v>
      </c>
      <c r="AG76" s="35" t="s">
        <v>2147</v>
      </c>
      <c r="AH76" s="35" t="s">
        <v>2148</v>
      </c>
      <c r="AI76" s="35" t="s">
        <v>2149</v>
      </c>
      <c r="AJ76" s="35" t="s">
        <v>2150</v>
      </c>
      <c r="AK76" s="35" t="s">
        <v>2151</v>
      </c>
      <c r="AL76" s="35" t="s">
        <v>2152</v>
      </c>
      <c r="AM76" s="35" t="s">
        <v>2153</v>
      </c>
      <c r="AN76" s="35" t="s">
        <v>2154</v>
      </c>
      <c r="AO76" s="35" t="s">
        <v>2155</v>
      </c>
      <c r="AP76" s="35" t="s">
        <v>2156</v>
      </c>
      <c r="AQ76" s="35" t="s">
        <v>2157</v>
      </c>
      <c r="AR76" s="35" t="s">
        <v>2158</v>
      </c>
      <c r="AS76" s="35" t="s">
        <v>2159</v>
      </c>
      <c r="AT76" s="35" t="s">
        <v>2160</v>
      </c>
      <c r="AU76" s="35" t="s">
        <v>2161</v>
      </c>
      <c r="AV76" s="35" t="s">
        <v>2162</v>
      </c>
      <c r="AW76" s="35" t="s">
        <v>2163</v>
      </c>
      <c r="AX76" s="35" t="s">
        <v>2164</v>
      </c>
      <c r="AY76" s="35" t="s">
        <v>2165</v>
      </c>
      <c r="AZ76" s="35" t="s">
        <v>2166</v>
      </c>
      <c r="BA76" s="35" t="s">
        <v>2167</v>
      </c>
      <c r="BB76" s="35" t="s">
        <v>2168</v>
      </c>
      <c r="BC76" s="35" t="s">
        <v>2169</v>
      </c>
      <c r="BD76" s="384" t="s">
        <v>2170</v>
      </c>
    </row>
    <row r="77" spans="1:56" customFormat="1" ht="16.5" customHeight="1" thickBot="1" x14ac:dyDescent="0.2">
      <c r="A77" s="598"/>
      <c r="B77" s="25" t="s">
        <v>30</v>
      </c>
      <c r="C77" s="389" t="s">
        <v>2171</v>
      </c>
      <c r="D77" s="389" t="s">
        <v>2172</v>
      </c>
      <c r="E77" s="389" t="s">
        <v>2173</v>
      </c>
      <c r="F77" s="389" t="s">
        <v>2174</v>
      </c>
      <c r="G77" s="389" t="s">
        <v>2175</v>
      </c>
      <c r="H77" s="389" t="s">
        <v>2176</v>
      </c>
      <c r="I77" s="389" t="s">
        <v>2177</v>
      </c>
      <c r="J77" s="389" t="s">
        <v>2178</v>
      </c>
      <c r="K77" s="389" t="s">
        <v>2179</v>
      </c>
      <c r="L77" s="389" t="s">
        <v>2180</v>
      </c>
      <c r="M77" s="389" t="s">
        <v>2181</v>
      </c>
      <c r="N77" s="389" t="s">
        <v>2182</v>
      </c>
      <c r="O77" s="389" t="s">
        <v>2183</v>
      </c>
      <c r="P77" s="389" t="s">
        <v>2184</v>
      </c>
      <c r="Q77" s="389" t="s">
        <v>2185</v>
      </c>
      <c r="R77" s="389" t="s">
        <v>2186</v>
      </c>
      <c r="S77" s="389" t="s">
        <v>2187</v>
      </c>
      <c r="T77" s="389" t="s">
        <v>2188</v>
      </c>
      <c r="U77" s="389" t="s">
        <v>2189</v>
      </c>
      <c r="V77" s="389" t="s">
        <v>2190</v>
      </c>
      <c r="W77" s="389" t="s">
        <v>2191</v>
      </c>
      <c r="X77" s="389" t="s">
        <v>2192</v>
      </c>
      <c r="Y77" s="389" t="s">
        <v>2193</v>
      </c>
      <c r="Z77" s="390" t="s">
        <v>2194</v>
      </c>
      <c r="AA77" s="2"/>
      <c r="AB77" s="3"/>
      <c r="AC77" s="363"/>
      <c r="AD77" s="5"/>
      <c r="AE77" s="598"/>
      <c r="AF77" s="25" t="s">
        <v>30</v>
      </c>
      <c r="AG77" s="389" t="s">
        <v>2195</v>
      </c>
      <c r="AH77" s="389" t="s">
        <v>2196</v>
      </c>
      <c r="AI77" s="389" t="s">
        <v>2197</v>
      </c>
      <c r="AJ77" s="389" t="s">
        <v>2198</v>
      </c>
      <c r="AK77" s="389" t="s">
        <v>2199</v>
      </c>
      <c r="AL77" s="389" t="s">
        <v>2200</v>
      </c>
      <c r="AM77" s="389" t="s">
        <v>2201</v>
      </c>
      <c r="AN77" s="389" t="s">
        <v>2202</v>
      </c>
      <c r="AO77" s="389" t="s">
        <v>2203</v>
      </c>
      <c r="AP77" s="389" t="s">
        <v>2204</v>
      </c>
      <c r="AQ77" s="389" t="s">
        <v>2205</v>
      </c>
      <c r="AR77" s="389" t="s">
        <v>2206</v>
      </c>
      <c r="AS77" s="389" t="s">
        <v>2207</v>
      </c>
      <c r="AT77" s="389" t="s">
        <v>2208</v>
      </c>
      <c r="AU77" s="389" t="s">
        <v>2209</v>
      </c>
      <c r="AV77" s="389" t="s">
        <v>2210</v>
      </c>
      <c r="AW77" s="389" t="s">
        <v>2211</v>
      </c>
      <c r="AX77" s="389" t="s">
        <v>2212</v>
      </c>
      <c r="AY77" s="389" t="s">
        <v>2213</v>
      </c>
      <c r="AZ77" s="389" t="s">
        <v>2214</v>
      </c>
      <c r="BA77" s="389" t="s">
        <v>2215</v>
      </c>
      <c r="BB77" s="389" t="s">
        <v>2216</v>
      </c>
      <c r="BC77" s="389" t="s">
        <v>2217</v>
      </c>
      <c r="BD77" s="390" t="s">
        <v>2218</v>
      </c>
    </row>
    <row r="78" spans="1:56" customFormat="1" ht="20.25" customHeight="1" x14ac:dyDescent="0.15">
      <c r="A78" s="585" t="s">
        <v>234</v>
      </c>
      <c r="B78" s="585"/>
      <c r="C78" s="585"/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10"/>
      <c r="Y78" s="11"/>
      <c r="Z78" s="7"/>
      <c r="AA78" s="2"/>
      <c r="AB78" s="3"/>
      <c r="AC78" s="363"/>
      <c r="AD78" s="5"/>
      <c r="AE78" s="585" t="s">
        <v>234</v>
      </c>
      <c r="AF78" s="585"/>
      <c r="AG78" s="585"/>
      <c r="AH78" s="585"/>
      <c r="AI78" s="585"/>
      <c r="AJ78" s="585"/>
      <c r="AK78" s="585"/>
      <c r="AL78" s="585"/>
      <c r="AM78" s="585"/>
      <c r="AN78" s="585"/>
      <c r="AO78" s="585"/>
      <c r="AP78" s="585"/>
      <c r="AQ78" s="585"/>
      <c r="AR78" s="585"/>
      <c r="AS78" s="585"/>
      <c r="AT78" s="585"/>
      <c r="AU78" s="585"/>
      <c r="AV78" s="585"/>
      <c r="AW78" s="585"/>
      <c r="AX78" s="585"/>
      <c r="AY78" s="585"/>
      <c r="AZ78" s="585"/>
      <c r="BA78" s="585"/>
      <c r="BB78" s="10"/>
      <c r="BC78" s="11"/>
      <c r="BD78" s="7"/>
    </row>
    <row r="79" spans="1:56" customFormat="1" ht="20.25" customHeight="1" x14ac:dyDescent="0.15">
      <c r="A79" s="307"/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10"/>
      <c r="Y79" s="11"/>
      <c r="Z79" s="7"/>
      <c r="AA79" s="2"/>
      <c r="AB79" s="3"/>
      <c r="AC79" s="363"/>
      <c r="AD79" s="5"/>
    </row>
    <row r="80" spans="1:56" customFormat="1" ht="26.25" customHeight="1" x14ac:dyDescent="0.15">
      <c r="A80" s="220" t="s">
        <v>7526</v>
      </c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10"/>
      <c r="Y80" s="11"/>
      <c r="Z80" s="7"/>
      <c r="AA80" s="2"/>
      <c r="AB80" s="3"/>
      <c r="AC80" s="363"/>
      <c r="AD80" s="5"/>
      <c r="AE80" s="220" t="s">
        <v>7526</v>
      </c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  <c r="BA80" s="307"/>
      <c r="BB80" s="10"/>
    </row>
    <row r="81" spans="1:54" customFormat="1" ht="26.25" customHeight="1" thickBot="1" x14ac:dyDescent="0.2">
      <c r="A81" s="679" t="s">
        <v>239</v>
      </c>
      <c r="B81" s="679"/>
      <c r="C81" s="679"/>
      <c r="D81" s="679"/>
      <c r="E81" s="679"/>
      <c r="F81" s="679"/>
      <c r="G81" s="679"/>
      <c r="H81" s="679"/>
      <c r="I81" s="679"/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79"/>
      <c r="U81" s="679"/>
      <c r="V81" s="679"/>
      <c r="W81" s="679"/>
      <c r="X81" s="679"/>
      <c r="Y81" s="11"/>
      <c r="Z81" s="7"/>
      <c r="AA81" s="2"/>
      <c r="AB81" s="3"/>
      <c r="AC81" s="363"/>
      <c r="AD81" s="5"/>
      <c r="AE81" s="679" t="s">
        <v>240</v>
      </c>
      <c r="AF81" s="679"/>
      <c r="AG81" s="679"/>
      <c r="AH81" s="679"/>
      <c r="AI81" s="679"/>
      <c r="AJ81" s="679"/>
      <c r="AK81" s="679"/>
      <c r="AL81" s="679"/>
      <c r="AM81" s="679"/>
      <c r="AN81" s="679"/>
      <c r="AO81" s="679"/>
      <c r="AP81" s="679"/>
      <c r="AQ81" s="679"/>
      <c r="AR81" s="679"/>
      <c r="AS81" s="679"/>
      <c r="AT81" s="679"/>
      <c r="AU81" s="679"/>
      <c r="AV81" s="679"/>
      <c r="AW81" s="679"/>
      <c r="AX81" s="679"/>
      <c r="AY81" s="679"/>
      <c r="AZ81" s="679"/>
      <c r="BA81" s="679"/>
      <c r="BB81" s="679"/>
    </row>
    <row r="82" spans="1:54" customFormat="1" ht="33.75" customHeight="1" x14ac:dyDescent="0.15">
      <c r="A82" s="586"/>
      <c r="B82" s="587"/>
      <c r="C82" s="588"/>
      <c r="D82" s="592" t="s">
        <v>169</v>
      </c>
      <c r="E82" s="593"/>
      <c r="F82" s="593"/>
      <c r="G82" s="593"/>
      <c r="H82" s="593"/>
      <c r="I82" s="593"/>
      <c r="J82" s="593"/>
      <c r="K82" s="593"/>
      <c r="L82" s="593"/>
      <c r="M82" s="593"/>
      <c r="N82" s="593"/>
      <c r="O82" s="593"/>
      <c r="P82" s="593"/>
      <c r="Q82" s="593"/>
      <c r="R82" s="593"/>
      <c r="S82" s="593"/>
      <c r="T82" s="593"/>
      <c r="U82" s="593"/>
      <c r="V82" s="593"/>
      <c r="W82" s="593"/>
      <c r="X82" s="594"/>
      <c r="Y82" s="11"/>
      <c r="Z82" s="7"/>
      <c r="AA82" s="2"/>
      <c r="AB82" s="3"/>
      <c r="AC82" s="363"/>
      <c r="AD82" s="5"/>
      <c r="AE82" s="586"/>
      <c r="AF82" s="587"/>
      <c r="AG82" s="588"/>
      <c r="AH82" s="592" t="s">
        <v>169</v>
      </c>
      <c r="AI82" s="593"/>
      <c r="AJ82" s="593"/>
      <c r="AK82" s="593"/>
      <c r="AL82" s="593"/>
      <c r="AM82" s="593"/>
      <c r="AN82" s="593"/>
      <c r="AO82" s="593"/>
      <c r="AP82" s="593"/>
      <c r="AQ82" s="593"/>
      <c r="AR82" s="593"/>
      <c r="AS82" s="593"/>
      <c r="AT82" s="593"/>
      <c r="AU82" s="593"/>
      <c r="AV82" s="593"/>
      <c r="AW82" s="593"/>
      <c r="AX82" s="593"/>
      <c r="AY82" s="593"/>
      <c r="AZ82" s="593"/>
      <c r="BA82" s="593"/>
      <c r="BB82" s="594"/>
    </row>
    <row r="83" spans="1:54" s="196" customFormat="1" ht="33.75" customHeight="1" thickBot="1" x14ac:dyDescent="0.2">
      <c r="A83" s="589"/>
      <c r="B83" s="590"/>
      <c r="C83" s="591"/>
      <c r="D83" s="210" t="s">
        <v>184</v>
      </c>
      <c r="E83" s="210" t="s">
        <v>185</v>
      </c>
      <c r="F83" s="210" t="s">
        <v>186</v>
      </c>
      <c r="G83" s="210" t="s">
        <v>187</v>
      </c>
      <c r="H83" s="210" t="s">
        <v>188</v>
      </c>
      <c r="I83" s="210" t="s">
        <v>189</v>
      </c>
      <c r="J83" s="210" t="s">
        <v>190</v>
      </c>
      <c r="K83" s="210" t="s">
        <v>191</v>
      </c>
      <c r="L83" s="210" t="s">
        <v>192</v>
      </c>
      <c r="M83" s="210" t="s">
        <v>193</v>
      </c>
      <c r="N83" s="210" t="s">
        <v>194</v>
      </c>
      <c r="O83" s="210" t="s">
        <v>195</v>
      </c>
      <c r="P83" s="210" t="s">
        <v>196</v>
      </c>
      <c r="Q83" s="210" t="s">
        <v>197</v>
      </c>
      <c r="R83" s="210" t="s">
        <v>198</v>
      </c>
      <c r="S83" s="210" t="s">
        <v>199</v>
      </c>
      <c r="T83" s="210" t="s">
        <v>200</v>
      </c>
      <c r="U83" s="210" t="s">
        <v>201</v>
      </c>
      <c r="V83" s="210" t="s">
        <v>202</v>
      </c>
      <c r="W83" s="316" t="s">
        <v>203</v>
      </c>
      <c r="X83" s="320" t="s">
        <v>204</v>
      </c>
      <c r="Y83" s="57"/>
      <c r="Z83" s="57"/>
      <c r="AA83" s="57"/>
      <c r="AB83" s="135"/>
      <c r="AC83" s="364"/>
      <c r="AD83" s="135"/>
      <c r="AE83" s="589"/>
      <c r="AF83" s="590"/>
      <c r="AG83" s="591"/>
      <c r="AH83" s="210" t="s">
        <v>184</v>
      </c>
      <c r="AI83" s="210" t="s">
        <v>185</v>
      </c>
      <c r="AJ83" s="210" t="s">
        <v>186</v>
      </c>
      <c r="AK83" s="210" t="s">
        <v>187</v>
      </c>
      <c r="AL83" s="210" t="s">
        <v>188</v>
      </c>
      <c r="AM83" s="210" t="s">
        <v>189</v>
      </c>
      <c r="AN83" s="210" t="s">
        <v>190</v>
      </c>
      <c r="AO83" s="210" t="s">
        <v>191</v>
      </c>
      <c r="AP83" s="210" t="s">
        <v>192</v>
      </c>
      <c r="AQ83" s="210" t="s">
        <v>193</v>
      </c>
      <c r="AR83" s="210" t="s">
        <v>194</v>
      </c>
      <c r="AS83" s="210" t="s">
        <v>195</v>
      </c>
      <c r="AT83" s="210" t="s">
        <v>196</v>
      </c>
      <c r="AU83" s="210" t="s">
        <v>197</v>
      </c>
      <c r="AV83" s="210" t="s">
        <v>198</v>
      </c>
      <c r="AW83" s="210" t="s">
        <v>199</v>
      </c>
      <c r="AX83" s="210" t="s">
        <v>200</v>
      </c>
      <c r="AY83" s="210" t="s">
        <v>201</v>
      </c>
      <c r="AZ83" s="210" t="s">
        <v>202</v>
      </c>
      <c r="BA83" s="316" t="s">
        <v>203</v>
      </c>
      <c r="BB83" s="320" t="s">
        <v>204</v>
      </c>
    </row>
    <row r="84" spans="1:54" ht="31.5" customHeight="1" thickTop="1" x14ac:dyDescent="0.15">
      <c r="A84" s="558" t="s">
        <v>170</v>
      </c>
      <c r="B84" s="560" t="s">
        <v>205</v>
      </c>
      <c r="C84" s="561"/>
      <c r="D84" s="256" t="s">
        <v>2219</v>
      </c>
      <c r="E84" s="256" t="s">
        <v>2220</v>
      </c>
      <c r="F84" s="256" t="s">
        <v>2221</v>
      </c>
      <c r="G84" s="256" t="s">
        <v>2222</v>
      </c>
      <c r="H84" s="256" t="s">
        <v>2223</v>
      </c>
      <c r="I84" s="256" t="s">
        <v>2224</v>
      </c>
      <c r="J84" s="256" t="s">
        <v>2225</v>
      </c>
      <c r="K84" s="256" t="s">
        <v>2226</v>
      </c>
      <c r="L84" s="256" t="s">
        <v>2227</v>
      </c>
      <c r="M84" s="256" t="s">
        <v>2228</v>
      </c>
      <c r="N84" s="256" t="s">
        <v>2229</v>
      </c>
      <c r="O84" s="256" t="s">
        <v>2230</v>
      </c>
      <c r="P84" s="256" t="s">
        <v>2231</v>
      </c>
      <c r="Q84" s="256" t="s">
        <v>2232</v>
      </c>
      <c r="R84" s="256" t="s">
        <v>2233</v>
      </c>
      <c r="S84" s="256" t="s">
        <v>2234</v>
      </c>
      <c r="T84" s="256" t="s">
        <v>2235</v>
      </c>
      <c r="U84" s="256" t="s">
        <v>2236</v>
      </c>
      <c r="V84" s="256" t="s">
        <v>2237</v>
      </c>
      <c r="W84" s="256" t="s">
        <v>2238</v>
      </c>
      <c r="X84" s="256" t="s">
        <v>2239</v>
      </c>
      <c r="Y84" s="194"/>
      <c r="Z84" s="194"/>
      <c r="AA84" s="194"/>
      <c r="AB84" s="194"/>
      <c r="AC84" s="365"/>
      <c r="AD84" s="194"/>
      <c r="AE84" s="558" t="s">
        <v>170</v>
      </c>
      <c r="AF84" s="560" t="s">
        <v>205</v>
      </c>
      <c r="AG84" s="561"/>
      <c r="AH84" s="256" t="s">
        <v>2240</v>
      </c>
      <c r="AI84" s="256" t="s">
        <v>2241</v>
      </c>
      <c r="AJ84" s="256" t="s">
        <v>2242</v>
      </c>
      <c r="AK84" s="256" t="s">
        <v>2243</v>
      </c>
      <c r="AL84" s="256" t="s">
        <v>2244</v>
      </c>
      <c r="AM84" s="256" t="s">
        <v>2245</v>
      </c>
      <c r="AN84" s="256" t="s">
        <v>2246</v>
      </c>
      <c r="AO84" s="256" t="s">
        <v>2247</v>
      </c>
      <c r="AP84" s="256" t="s">
        <v>2248</v>
      </c>
      <c r="AQ84" s="256" t="s">
        <v>2249</v>
      </c>
      <c r="AR84" s="256" t="s">
        <v>2250</v>
      </c>
      <c r="AS84" s="256" t="s">
        <v>2251</v>
      </c>
      <c r="AT84" s="256" t="s">
        <v>2252</v>
      </c>
      <c r="AU84" s="256" t="s">
        <v>2253</v>
      </c>
      <c r="AV84" s="256" t="s">
        <v>2254</v>
      </c>
      <c r="AW84" s="256" t="s">
        <v>2255</v>
      </c>
      <c r="AX84" s="256" t="s">
        <v>2256</v>
      </c>
      <c r="AY84" s="256" t="s">
        <v>2257</v>
      </c>
      <c r="AZ84" s="256" t="s">
        <v>2258</v>
      </c>
      <c r="BA84" s="256" t="s">
        <v>2259</v>
      </c>
      <c r="BB84" s="256" t="s">
        <v>2260</v>
      </c>
    </row>
    <row r="85" spans="1:54" ht="31.5" customHeight="1" x14ac:dyDescent="0.15">
      <c r="A85" s="559"/>
      <c r="B85" s="452" t="s">
        <v>122</v>
      </c>
      <c r="C85" s="492"/>
      <c r="D85" s="256" t="s">
        <v>2261</v>
      </c>
      <c r="E85" s="256" t="s">
        <v>2262</v>
      </c>
      <c r="F85" s="256" t="s">
        <v>2263</v>
      </c>
      <c r="G85" s="256" t="s">
        <v>2264</v>
      </c>
      <c r="H85" s="256" t="s">
        <v>2265</v>
      </c>
      <c r="I85" s="256" t="s">
        <v>2266</v>
      </c>
      <c r="J85" s="256" t="s">
        <v>2267</v>
      </c>
      <c r="K85" s="256" t="s">
        <v>2268</v>
      </c>
      <c r="L85" s="256" t="s">
        <v>2269</v>
      </c>
      <c r="M85" s="256" t="s">
        <v>2270</v>
      </c>
      <c r="N85" s="256" t="s">
        <v>2271</v>
      </c>
      <c r="O85" s="256" t="s">
        <v>2272</v>
      </c>
      <c r="P85" s="256" t="s">
        <v>2273</v>
      </c>
      <c r="Q85" s="256" t="s">
        <v>2274</v>
      </c>
      <c r="R85" s="256" t="s">
        <v>2275</v>
      </c>
      <c r="S85" s="256" t="s">
        <v>2276</v>
      </c>
      <c r="T85" s="256" t="s">
        <v>2277</v>
      </c>
      <c r="U85" s="256" t="s">
        <v>2278</v>
      </c>
      <c r="V85" s="256" t="s">
        <v>2279</v>
      </c>
      <c r="W85" s="256" t="s">
        <v>2280</v>
      </c>
      <c r="X85" s="256" t="s">
        <v>2281</v>
      </c>
      <c r="Y85" s="194"/>
      <c r="Z85" s="194"/>
      <c r="AA85" s="194"/>
      <c r="AB85" s="194"/>
      <c r="AC85" s="365"/>
      <c r="AD85" s="194"/>
      <c r="AE85" s="559"/>
      <c r="AF85" s="452" t="s">
        <v>122</v>
      </c>
      <c r="AG85" s="492"/>
      <c r="AH85" s="256" t="s">
        <v>2282</v>
      </c>
      <c r="AI85" s="256" t="s">
        <v>2283</v>
      </c>
      <c r="AJ85" s="256" t="s">
        <v>2284</v>
      </c>
      <c r="AK85" s="256" t="s">
        <v>2285</v>
      </c>
      <c r="AL85" s="256" t="s">
        <v>2286</v>
      </c>
      <c r="AM85" s="256" t="s">
        <v>2287</v>
      </c>
      <c r="AN85" s="256" t="s">
        <v>2288</v>
      </c>
      <c r="AO85" s="256" t="s">
        <v>2289</v>
      </c>
      <c r="AP85" s="256" t="s">
        <v>2290</v>
      </c>
      <c r="AQ85" s="256" t="s">
        <v>2291</v>
      </c>
      <c r="AR85" s="256" t="s">
        <v>2292</v>
      </c>
      <c r="AS85" s="256" t="s">
        <v>2293</v>
      </c>
      <c r="AT85" s="256" t="s">
        <v>2294</v>
      </c>
      <c r="AU85" s="256" t="s">
        <v>2295</v>
      </c>
      <c r="AV85" s="256" t="s">
        <v>2296</v>
      </c>
      <c r="AW85" s="256" t="s">
        <v>2297</v>
      </c>
      <c r="AX85" s="256" t="s">
        <v>2298</v>
      </c>
      <c r="AY85" s="256" t="s">
        <v>2299</v>
      </c>
      <c r="AZ85" s="256" t="s">
        <v>2300</v>
      </c>
      <c r="BA85" s="256" t="s">
        <v>2301</v>
      </c>
      <c r="BB85" s="256" t="s">
        <v>2302</v>
      </c>
    </row>
    <row r="86" spans="1:54" ht="31.5" customHeight="1" x14ac:dyDescent="0.15">
      <c r="A86" s="559"/>
      <c r="B86" s="452" t="s">
        <v>123</v>
      </c>
      <c r="C86" s="492"/>
      <c r="D86" s="256" t="s">
        <v>2303</v>
      </c>
      <c r="E86" s="256" t="s">
        <v>2304</v>
      </c>
      <c r="F86" s="256" t="s">
        <v>2305</v>
      </c>
      <c r="G86" s="256" t="s">
        <v>2306</v>
      </c>
      <c r="H86" s="256" t="s">
        <v>2307</v>
      </c>
      <c r="I86" s="256" t="s">
        <v>2308</v>
      </c>
      <c r="J86" s="256" t="s">
        <v>2309</v>
      </c>
      <c r="K86" s="256" t="s">
        <v>2310</v>
      </c>
      <c r="L86" s="256" t="s">
        <v>2311</v>
      </c>
      <c r="M86" s="256" t="s">
        <v>2312</v>
      </c>
      <c r="N86" s="256" t="s">
        <v>2313</v>
      </c>
      <c r="O86" s="256" t="s">
        <v>2314</v>
      </c>
      <c r="P86" s="256" t="s">
        <v>2315</v>
      </c>
      <c r="Q86" s="256" t="s">
        <v>2316</v>
      </c>
      <c r="R86" s="256" t="s">
        <v>2317</v>
      </c>
      <c r="S86" s="256" t="s">
        <v>2318</v>
      </c>
      <c r="T86" s="256" t="s">
        <v>2319</v>
      </c>
      <c r="U86" s="256" t="s">
        <v>2320</v>
      </c>
      <c r="V86" s="256" t="s">
        <v>2321</v>
      </c>
      <c r="W86" s="256" t="s">
        <v>2322</v>
      </c>
      <c r="X86" s="256" t="s">
        <v>2323</v>
      </c>
      <c r="Y86" s="194"/>
      <c r="Z86" s="194"/>
      <c r="AA86" s="194"/>
      <c r="AB86" s="194"/>
      <c r="AC86" s="365"/>
      <c r="AD86" s="194"/>
      <c r="AE86" s="559"/>
      <c r="AF86" s="452" t="s">
        <v>123</v>
      </c>
      <c r="AG86" s="492"/>
      <c r="AH86" s="256" t="s">
        <v>2324</v>
      </c>
      <c r="AI86" s="256" t="s">
        <v>2325</v>
      </c>
      <c r="AJ86" s="256" t="s">
        <v>2326</v>
      </c>
      <c r="AK86" s="256" t="s">
        <v>2327</v>
      </c>
      <c r="AL86" s="256" t="s">
        <v>2328</v>
      </c>
      <c r="AM86" s="256" t="s">
        <v>2329</v>
      </c>
      <c r="AN86" s="256" t="s">
        <v>2330</v>
      </c>
      <c r="AO86" s="256" t="s">
        <v>2331</v>
      </c>
      <c r="AP86" s="256" t="s">
        <v>2332</v>
      </c>
      <c r="AQ86" s="256" t="s">
        <v>2333</v>
      </c>
      <c r="AR86" s="256" t="s">
        <v>2334</v>
      </c>
      <c r="AS86" s="256" t="s">
        <v>2335</v>
      </c>
      <c r="AT86" s="256" t="s">
        <v>2336</v>
      </c>
      <c r="AU86" s="256" t="s">
        <v>2337</v>
      </c>
      <c r="AV86" s="256" t="s">
        <v>2338</v>
      </c>
      <c r="AW86" s="256" t="s">
        <v>2339</v>
      </c>
      <c r="AX86" s="256" t="s">
        <v>2340</v>
      </c>
      <c r="AY86" s="256" t="s">
        <v>2341</v>
      </c>
      <c r="AZ86" s="256" t="s">
        <v>2342</v>
      </c>
      <c r="BA86" s="256" t="s">
        <v>2343</v>
      </c>
      <c r="BB86" s="256" t="s">
        <v>2344</v>
      </c>
    </row>
    <row r="87" spans="1:54" ht="31.5" customHeight="1" x14ac:dyDescent="0.15">
      <c r="A87" s="559"/>
      <c r="B87" s="452" t="s">
        <v>124</v>
      </c>
      <c r="C87" s="492"/>
      <c r="D87" s="256" t="s">
        <v>2345</v>
      </c>
      <c r="E87" s="256" t="s">
        <v>2346</v>
      </c>
      <c r="F87" s="256" t="s">
        <v>2347</v>
      </c>
      <c r="G87" s="256" t="s">
        <v>2348</v>
      </c>
      <c r="H87" s="256" t="s">
        <v>2349</v>
      </c>
      <c r="I87" s="256" t="s">
        <v>2350</v>
      </c>
      <c r="J87" s="256" t="s">
        <v>2351</v>
      </c>
      <c r="K87" s="256" t="s">
        <v>2352</v>
      </c>
      <c r="L87" s="256" t="s">
        <v>2353</v>
      </c>
      <c r="M87" s="256" t="s">
        <v>2354</v>
      </c>
      <c r="N87" s="256" t="s">
        <v>2355</v>
      </c>
      <c r="O87" s="256" t="s">
        <v>2356</v>
      </c>
      <c r="P87" s="256" t="s">
        <v>2357</v>
      </c>
      <c r="Q87" s="256" t="s">
        <v>2358</v>
      </c>
      <c r="R87" s="256" t="s">
        <v>2359</v>
      </c>
      <c r="S87" s="256" t="s">
        <v>2360</v>
      </c>
      <c r="T87" s="256" t="s">
        <v>2361</v>
      </c>
      <c r="U87" s="256" t="s">
        <v>2362</v>
      </c>
      <c r="V87" s="256" t="s">
        <v>2363</v>
      </c>
      <c r="W87" s="256" t="s">
        <v>2364</v>
      </c>
      <c r="X87" s="256" t="s">
        <v>2365</v>
      </c>
      <c r="Y87" s="194"/>
      <c r="Z87" s="194"/>
      <c r="AA87" s="194"/>
      <c r="AB87" s="194"/>
      <c r="AC87" s="365"/>
      <c r="AD87" s="194"/>
      <c r="AE87" s="559"/>
      <c r="AF87" s="452" t="s">
        <v>124</v>
      </c>
      <c r="AG87" s="492"/>
      <c r="AH87" s="256" t="s">
        <v>2366</v>
      </c>
      <c r="AI87" s="256" t="s">
        <v>2367</v>
      </c>
      <c r="AJ87" s="256" t="s">
        <v>2368</v>
      </c>
      <c r="AK87" s="256" t="s">
        <v>2369</v>
      </c>
      <c r="AL87" s="256" t="s">
        <v>2370</v>
      </c>
      <c r="AM87" s="256" t="s">
        <v>2371</v>
      </c>
      <c r="AN87" s="256" t="s">
        <v>2372</v>
      </c>
      <c r="AO87" s="256" t="s">
        <v>2373</v>
      </c>
      <c r="AP87" s="256" t="s">
        <v>2374</v>
      </c>
      <c r="AQ87" s="256" t="s">
        <v>2375</v>
      </c>
      <c r="AR87" s="256" t="s">
        <v>2376</v>
      </c>
      <c r="AS87" s="256" t="s">
        <v>2377</v>
      </c>
      <c r="AT87" s="256" t="s">
        <v>2378</v>
      </c>
      <c r="AU87" s="256" t="s">
        <v>2379</v>
      </c>
      <c r="AV87" s="256" t="s">
        <v>2380</v>
      </c>
      <c r="AW87" s="256" t="s">
        <v>2381</v>
      </c>
      <c r="AX87" s="256" t="s">
        <v>2382</v>
      </c>
      <c r="AY87" s="256" t="s">
        <v>2383</v>
      </c>
      <c r="AZ87" s="256" t="s">
        <v>2384</v>
      </c>
      <c r="BA87" s="256" t="s">
        <v>2385</v>
      </c>
      <c r="BB87" s="256" t="s">
        <v>2386</v>
      </c>
    </row>
    <row r="88" spans="1:54" ht="31.5" customHeight="1" x14ac:dyDescent="0.15">
      <c r="A88" s="559"/>
      <c r="B88" s="452" t="s">
        <v>125</v>
      </c>
      <c r="C88" s="492"/>
      <c r="D88" s="256" t="s">
        <v>2387</v>
      </c>
      <c r="E88" s="256" t="s">
        <v>2388</v>
      </c>
      <c r="F88" s="256" t="s">
        <v>2389</v>
      </c>
      <c r="G88" s="256" t="s">
        <v>2390</v>
      </c>
      <c r="H88" s="256" t="s">
        <v>2391</v>
      </c>
      <c r="I88" s="256" t="s">
        <v>2392</v>
      </c>
      <c r="J88" s="256" t="s">
        <v>2393</v>
      </c>
      <c r="K88" s="256" t="s">
        <v>2394</v>
      </c>
      <c r="L88" s="256" t="s">
        <v>2395</v>
      </c>
      <c r="M88" s="256" t="s">
        <v>2396</v>
      </c>
      <c r="N88" s="256" t="s">
        <v>2397</v>
      </c>
      <c r="O88" s="256" t="s">
        <v>2398</v>
      </c>
      <c r="P88" s="256" t="s">
        <v>2399</v>
      </c>
      <c r="Q88" s="256" t="s">
        <v>2400</v>
      </c>
      <c r="R88" s="256" t="s">
        <v>2401</v>
      </c>
      <c r="S88" s="256" t="s">
        <v>2402</v>
      </c>
      <c r="T88" s="256" t="s">
        <v>2403</v>
      </c>
      <c r="U88" s="256" t="s">
        <v>2404</v>
      </c>
      <c r="V88" s="256" t="s">
        <v>2405</v>
      </c>
      <c r="W88" s="256" t="s">
        <v>2406</v>
      </c>
      <c r="X88" s="256" t="s">
        <v>2407</v>
      </c>
      <c r="Y88" s="194"/>
      <c r="Z88" s="194"/>
      <c r="AA88" s="194"/>
      <c r="AB88" s="194"/>
      <c r="AC88" s="365"/>
      <c r="AD88" s="194"/>
      <c r="AE88" s="559"/>
      <c r="AF88" s="452" t="s">
        <v>125</v>
      </c>
      <c r="AG88" s="492"/>
      <c r="AH88" s="256" t="s">
        <v>2408</v>
      </c>
      <c r="AI88" s="256" t="s">
        <v>2409</v>
      </c>
      <c r="AJ88" s="256" t="s">
        <v>2410</v>
      </c>
      <c r="AK88" s="256" t="s">
        <v>2411</v>
      </c>
      <c r="AL88" s="256" t="s">
        <v>2412</v>
      </c>
      <c r="AM88" s="256" t="s">
        <v>2413</v>
      </c>
      <c r="AN88" s="256" t="s">
        <v>2414</v>
      </c>
      <c r="AO88" s="256" t="s">
        <v>2415</v>
      </c>
      <c r="AP88" s="256" t="s">
        <v>2416</v>
      </c>
      <c r="AQ88" s="256" t="s">
        <v>2417</v>
      </c>
      <c r="AR88" s="256" t="s">
        <v>2418</v>
      </c>
      <c r="AS88" s="256" t="s">
        <v>2419</v>
      </c>
      <c r="AT88" s="256" t="s">
        <v>2420</v>
      </c>
      <c r="AU88" s="256" t="s">
        <v>2421</v>
      </c>
      <c r="AV88" s="256" t="s">
        <v>2422</v>
      </c>
      <c r="AW88" s="256" t="s">
        <v>2423</v>
      </c>
      <c r="AX88" s="256" t="s">
        <v>2424</v>
      </c>
      <c r="AY88" s="256" t="s">
        <v>2425</v>
      </c>
      <c r="AZ88" s="256" t="s">
        <v>2426</v>
      </c>
      <c r="BA88" s="256" t="s">
        <v>2427</v>
      </c>
      <c r="BB88" s="256" t="s">
        <v>2428</v>
      </c>
    </row>
    <row r="89" spans="1:54" ht="31.5" customHeight="1" x14ac:dyDescent="0.15">
      <c r="A89" s="559"/>
      <c r="B89" s="452" t="s">
        <v>126</v>
      </c>
      <c r="C89" s="492"/>
      <c r="D89" s="256" t="s">
        <v>2429</v>
      </c>
      <c r="E89" s="256" t="s">
        <v>2430</v>
      </c>
      <c r="F89" s="256" t="s">
        <v>2431</v>
      </c>
      <c r="G89" s="256" t="s">
        <v>2432</v>
      </c>
      <c r="H89" s="256" t="s">
        <v>2433</v>
      </c>
      <c r="I89" s="256" t="s">
        <v>2434</v>
      </c>
      <c r="J89" s="256" t="s">
        <v>2435</v>
      </c>
      <c r="K89" s="256" t="s">
        <v>2436</v>
      </c>
      <c r="L89" s="256" t="s">
        <v>2437</v>
      </c>
      <c r="M89" s="256" t="s">
        <v>2438</v>
      </c>
      <c r="N89" s="256" t="s">
        <v>2439</v>
      </c>
      <c r="O89" s="256" t="s">
        <v>2440</v>
      </c>
      <c r="P89" s="256" t="s">
        <v>2441</v>
      </c>
      <c r="Q89" s="256" t="s">
        <v>2442</v>
      </c>
      <c r="R89" s="256" t="s">
        <v>2443</v>
      </c>
      <c r="S89" s="256" t="s">
        <v>2444</v>
      </c>
      <c r="T89" s="256" t="s">
        <v>2445</v>
      </c>
      <c r="U89" s="256" t="s">
        <v>2446</v>
      </c>
      <c r="V89" s="256" t="s">
        <v>2447</v>
      </c>
      <c r="W89" s="256" t="s">
        <v>2448</v>
      </c>
      <c r="X89" s="256" t="s">
        <v>2449</v>
      </c>
      <c r="Y89" s="194"/>
      <c r="Z89" s="194"/>
      <c r="AA89" s="194"/>
      <c r="AB89" s="194"/>
      <c r="AC89" s="365"/>
      <c r="AD89" s="194"/>
      <c r="AE89" s="559"/>
      <c r="AF89" s="452" t="s">
        <v>126</v>
      </c>
      <c r="AG89" s="492"/>
      <c r="AH89" s="256" t="s">
        <v>2450</v>
      </c>
      <c r="AI89" s="256" t="s">
        <v>2451</v>
      </c>
      <c r="AJ89" s="256" t="s">
        <v>2452</v>
      </c>
      <c r="AK89" s="256" t="s">
        <v>2453</v>
      </c>
      <c r="AL89" s="256" t="s">
        <v>2454</v>
      </c>
      <c r="AM89" s="256" t="s">
        <v>2455</v>
      </c>
      <c r="AN89" s="256" t="s">
        <v>2456</v>
      </c>
      <c r="AO89" s="256" t="s">
        <v>2457</v>
      </c>
      <c r="AP89" s="256" t="s">
        <v>2458</v>
      </c>
      <c r="AQ89" s="256" t="s">
        <v>2459</v>
      </c>
      <c r="AR89" s="256" t="s">
        <v>2460</v>
      </c>
      <c r="AS89" s="256" t="s">
        <v>2461</v>
      </c>
      <c r="AT89" s="256" t="s">
        <v>2462</v>
      </c>
      <c r="AU89" s="256" t="s">
        <v>2463</v>
      </c>
      <c r="AV89" s="256" t="s">
        <v>2464</v>
      </c>
      <c r="AW89" s="256" t="s">
        <v>2465</v>
      </c>
      <c r="AX89" s="256" t="s">
        <v>2466</v>
      </c>
      <c r="AY89" s="256" t="s">
        <v>2467</v>
      </c>
      <c r="AZ89" s="256" t="s">
        <v>2468</v>
      </c>
      <c r="BA89" s="256" t="s">
        <v>2469</v>
      </c>
      <c r="BB89" s="256" t="s">
        <v>2470</v>
      </c>
    </row>
    <row r="90" spans="1:54" ht="31.5" customHeight="1" x14ac:dyDescent="0.15">
      <c r="A90" s="559"/>
      <c r="B90" s="452" t="s">
        <v>127</v>
      </c>
      <c r="C90" s="492"/>
      <c r="D90" s="256" t="s">
        <v>2471</v>
      </c>
      <c r="E90" s="256" t="s">
        <v>2472</v>
      </c>
      <c r="F90" s="256" t="s">
        <v>2473</v>
      </c>
      <c r="G90" s="256" t="s">
        <v>2474</v>
      </c>
      <c r="H90" s="256" t="s">
        <v>2475</v>
      </c>
      <c r="I90" s="256" t="s">
        <v>2476</v>
      </c>
      <c r="J90" s="256" t="s">
        <v>2477</v>
      </c>
      <c r="K90" s="256" t="s">
        <v>2478</v>
      </c>
      <c r="L90" s="256" t="s">
        <v>2479</v>
      </c>
      <c r="M90" s="256" t="s">
        <v>2480</v>
      </c>
      <c r="N90" s="256" t="s">
        <v>2481</v>
      </c>
      <c r="O90" s="256" t="s">
        <v>2482</v>
      </c>
      <c r="P90" s="256" t="s">
        <v>2483</v>
      </c>
      <c r="Q90" s="256" t="s">
        <v>2484</v>
      </c>
      <c r="R90" s="256" t="s">
        <v>2485</v>
      </c>
      <c r="S90" s="256" t="s">
        <v>2486</v>
      </c>
      <c r="T90" s="256" t="s">
        <v>2487</v>
      </c>
      <c r="U90" s="256" t="s">
        <v>2488</v>
      </c>
      <c r="V90" s="256" t="s">
        <v>2489</v>
      </c>
      <c r="W90" s="256" t="s">
        <v>2490</v>
      </c>
      <c r="X90" s="256" t="s">
        <v>2491</v>
      </c>
      <c r="Y90" s="194"/>
      <c r="Z90" s="194"/>
      <c r="AA90" s="194"/>
      <c r="AB90" s="194"/>
      <c r="AC90" s="365"/>
      <c r="AD90" s="194"/>
      <c r="AE90" s="559"/>
      <c r="AF90" s="452" t="s">
        <v>127</v>
      </c>
      <c r="AG90" s="492"/>
      <c r="AH90" s="256" t="s">
        <v>2492</v>
      </c>
      <c r="AI90" s="256" t="s">
        <v>2493</v>
      </c>
      <c r="AJ90" s="256" t="s">
        <v>2494</v>
      </c>
      <c r="AK90" s="256" t="s">
        <v>2495</v>
      </c>
      <c r="AL90" s="256" t="s">
        <v>2496</v>
      </c>
      <c r="AM90" s="256" t="s">
        <v>2497</v>
      </c>
      <c r="AN90" s="256" t="s">
        <v>2498</v>
      </c>
      <c r="AO90" s="256" t="s">
        <v>2499</v>
      </c>
      <c r="AP90" s="256" t="s">
        <v>2500</v>
      </c>
      <c r="AQ90" s="256" t="s">
        <v>2501</v>
      </c>
      <c r="AR90" s="256" t="s">
        <v>2502</v>
      </c>
      <c r="AS90" s="256" t="s">
        <v>2503</v>
      </c>
      <c r="AT90" s="256" t="s">
        <v>2504</v>
      </c>
      <c r="AU90" s="256" t="s">
        <v>2505</v>
      </c>
      <c r="AV90" s="256" t="s">
        <v>2506</v>
      </c>
      <c r="AW90" s="256" t="s">
        <v>2507</v>
      </c>
      <c r="AX90" s="256" t="s">
        <v>2508</v>
      </c>
      <c r="AY90" s="256" t="s">
        <v>2509</v>
      </c>
      <c r="AZ90" s="256" t="s">
        <v>2510</v>
      </c>
      <c r="BA90" s="256" t="s">
        <v>2511</v>
      </c>
      <c r="BB90" s="256" t="s">
        <v>2512</v>
      </c>
    </row>
    <row r="91" spans="1:54" ht="31.5" customHeight="1" x14ac:dyDescent="0.15">
      <c r="A91" s="559"/>
      <c r="B91" s="452" t="s">
        <v>128</v>
      </c>
      <c r="C91" s="492"/>
      <c r="D91" s="256" t="s">
        <v>2513</v>
      </c>
      <c r="E91" s="256" t="s">
        <v>2514</v>
      </c>
      <c r="F91" s="256" t="s">
        <v>2515</v>
      </c>
      <c r="G91" s="256" t="s">
        <v>2516</v>
      </c>
      <c r="H91" s="256" t="s">
        <v>2517</v>
      </c>
      <c r="I91" s="256" t="s">
        <v>2518</v>
      </c>
      <c r="J91" s="256" t="s">
        <v>2519</v>
      </c>
      <c r="K91" s="256" t="s">
        <v>2520</v>
      </c>
      <c r="L91" s="256" t="s">
        <v>2521</v>
      </c>
      <c r="M91" s="256" t="s">
        <v>2522</v>
      </c>
      <c r="N91" s="256" t="s">
        <v>2523</v>
      </c>
      <c r="O91" s="256" t="s">
        <v>2524</v>
      </c>
      <c r="P91" s="256" t="s">
        <v>2525</v>
      </c>
      <c r="Q91" s="256" t="s">
        <v>2526</v>
      </c>
      <c r="R91" s="256" t="s">
        <v>2527</v>
      </c>
      <c r="S91" s="256" t="s">
        <v>2528</v>
      </c>
      <c r="T91" s="256" t="s">
        <v>2529</v>
      </c>
      <c r="U91" s="256" t="s">
        <v>2530</v>
      </c>
      <c r="V91" s="256" t="s">
        <v>2531</v>
      </c>
      <c r="W91" s="256" t="s">
        <v>2532</v>
      </c>
      <c r="X91" s="256" t="s">
        <v>2533</v>
      </c>
      <c r="Y91" s="194"/>
      <c r="Z91" s="194"/>
      <c r="AA91" s="194"/>
      <c r="AB91" s="194"/>
      <c r="AC91" s="365"/>
      <c r="AD91" s="194"/>
      <c r="AE91" s="559"/>
      <c r="AF91" s="452" t="s">
        <v>128</v>
      </c>
      <c r="AG91" s="492"/>
      <c r="AH91" s="256" t="s">
        <v>2534</v>
      </c>
      <c r="AI91" s="256" t="s">
        <v>2535</v>
      </c>
      <c r="AJ91" s="256" t="s">
        <v>2536</v>
      </c>
      <c r="AK91" s="256" t="s">
        <v>2537</v>
      </c>
      <c r="AL91" s="256" t="s">
        <v>2538</v>
      </c>
      <c r="AM91" s="256" t="s">
        <v>2539</v>
      </c>
      <c r="AN91" s="256" t="s">
        <v>2540</v>
      </c>
      <c r="AO91" s="256" t="s">
        <v>2541</v>
      </c>
      <c r="AP91" s="256" t="s">
        <v>2542</v>
      </c>
      <c r="AQ91" s="256" t="s">
        <v>2543</v>
      </c>
      <c r="AR91" s="256" t="s">
        <v>2544</v>
      </c>
      <c r="AS91" s="256" t="s">
        <v>2545</v>
      </c>
      <c r="AT91" s="256" t="s">
        <v>2546</v>
      </c>
      <c r="AU91" s="256" t="s">
        <v>2547</v>
      </c>
      <c r="AV91" s="256" t="s">
        <v>2548</v>
      </c>
      <c r="AW91" s="256" t="s">
        <v>2549</v>
      </c>
      <c r="AX91" s="256" t="s">
        <v>2550</v>
      </c>
      <c r="AY91" s="256" t="s">
        <v>2551</v>
      </c>
      <c r="AZ91" s="256" t="s">
        <v>2552</v>
      </c>
      <c r="BA91" s="256" t="s">
        <v>2553</v>
      </c>
      <c r="BB91" s="256" t="s">
        <v>2554</v>
      </c>
    </row>
    <row r="92" spans="1:54" ht="31.5" customHeight="1" x14ac:dyDescent="0.15">
      <c r="A92" s="559"/>
      <c r="B92" s="452" t="s">
        <v>129</v>
      </c>
      <c r="C92" s="492"/>
      <c r="D92" s="256" t="s">
        <v>2555</v>
      </c>
      <c r="E92" s="256" t="s">
        <v>2556</v>
      </c>
      <c r="F92" s="256" t="s">
        <v>2557</v>
      </c>
      <c r="G92" s="256" t="s">
        <v>2558</v>
      </c>
      <c r="H92" s="256" t="s">
        <v>2559</v>
      </c>
      <c r="I92" s="256" t="s">
        <v>2560</v>
      </c>
      <c r="J92" s="256" t="s">
        <v>2561</v>
      </c>
      <c r="K92" s="256" t="s">
        <v>2562</v>
      </c>
      <c r="L92" s="256" t="s">
        <v>2563</v>
      </c>
      <c r="M92" s="256" t="s">
        <v>2564</v>
      </c>
      <c r="N92" s="256" t="s">
        <v>2565</v>
      </c>
      <c r="O92" s="256" t="s">
        <v>2566</v>
      </c>
      <c r="P92" s="256" t="s">
        <v>2567</v>
      </c>
      <c r="Q92" s="256" t="s">
        <v>2568</v>
      </c>
      <c r="R92" s="256" t="s">
        <v>2569</v>
      </c>
      <c r="S92" s="256" t="s">
        <v>2570</v>
      </c>
      <c r="T92" s="256" t="s">
        <v>2571</v>
      </c>
      <c r="U92" s="256" t="s">
        <v>2572</v>
      </c>
      <c r="V92" s="256" t="s">
        <v>2573</v>
      </c>
      <c r="W92" s="256" t="s">
        <v>2574</v>
      </c>
      <c r="X92" s="256" t="s">
        <v>2575</v>
      </c>
      <c r="Y92" s="194"/>
      <c r="Z92" s="194"/>
      <c r="AA92" s="194"/>
      <c r="AB92" s="194"/>
      <c r="AC92" s="365"/>
      <c r="AD92" s="194"/>
      <c r="AE92" s="559"/>
      <c r="AF92" s="452" t="s">
        <v>129</v>
      </c>
      <c r="AG92" s="492"/>
      <c r="AH92" s="256" t="s">
        <v>2576</v>
      </c>
      <c r="AI92" s="256" t="s">
        <v>2577</v>
      </c>
      <c r="AJ92" s="256" t="s">
        <v>2578</v>
      </c>
      <c r="AK92" s="256" t="s">
        <v>2579</v>
      </c>
      <c r="AL92" s="256" t="s">
        <v>2580</v>
      </c>
      <c r="AM92" s="256" t="s">
        <v>2581</v>
      </c>
      <c r="AN92" s="256" t="s">
        <v>2582</v>
      </c>
      <c r="AO92" s="256" t="s">
        <v>2583</v>
      </c>
      <c r="AP92" s="256" t="s">
        <v>2584</v>
      </c>
      <c r="AQ92" s="256" t="s">
        <v>2585</v>
      </c>
      <c r="AR92" s="256" t="s">
        <v>2586</v>
      </c>
      <c r="AS92" s="256" t="s">
        <v>2587</v>
      </c>
      <c r="AT92" s="256" t="s">
        <v>2588</v>
      </c>
      <c r="AU92" s="256" t="s">
        <v>2589</v>
      </c>
      <c r="AV92" s="256" t="s">
        <v>2590</v>
      </c>
      <c r="AW92" s="256" t="s">
        <v>2591</v>
      </c>
      <c r="AX92" s="256" t="s">
        <v>2592</v>
      </c>
      <c r="AY92" s="256" t="s">
        <v>2593</v>
      </c>
      <c r="AZ92" s="256" t="s">
        <v>2594</v>
      </c>
      <c r="BA92" s="256" t="s">
        <v>2595</v>
      </c>
      <c r="BB92" s="256" t="s">
        <v>2596</v>
      </c>
    </row>
    <row r="93" spans="1:54" ht="31.5" customHeight="1" x14ac:dyDescent="0.15">
      <c r="A93" s="559"/>
      <c r="B93" s="452" t="s">
        <v>130</v>
      </c>
      <c r="C93" s="492"/>
      <c r="D93" s="256" t="s">
        <v>2597</v>
      </c>
      <c r="E93" s="256" t="s">
        <v>2598</v>
      </c>
      <c r="F93" s="256" t="s">
        <v>2599</v>
      </c>
      <c r="G93" s="256" t="s">
        <v>2600</v>
      </c>
      <c r="H93" s="256" t="s">
        <v>2601</v>
      </c>
      <c r="I93" s="256" t="s">
        <v>2602</v>
      </c>
      <c r="J93" s="256" t="s">
        <v>2603</v>
      </c>
      <c r="K93" s="256" t="s">
        <v>2604</v>
      </c>
      <c r="L93" s="256" t="s">
        <v>2605</v>
      </c>
      <c r="M93" s="256" t="s">
        <v>2606</v>
      </c>
      <c r="N93" s="256" t="s">
        <v>2607</v>
      </c>
      <c r="O93" s="256" t="s">
        <v>2608</v>
      </c>
      <c r="P93" s="256" t="s">
        <v>2609</v>
      </c>
      <c r="Q93" s="256" t="s">
        <v>2610</v>
      </c>
      <c r="R93" s="256" t="s">
        <v>2611</v>
      </c>
      <c r="S93" s="256" t="s">
        <v>2612</v>
      </c>
      <c r="T93" s="256" t="s">
        <v>2613</v>
      </c>
      <c r="U93" s="256" t="s">
        <v>2614</v>
      </c>
      <c r="V93" s="256" t="s">
        <v>2615</v>
      </c>
      <c r="W93" s="256" t="s">
        <v>2616</v>
      </c>
      <c r="X93" s="256" t="s">
        <v>2617</v>
      </c>
      <c r="Y93" s="50"/>
      <c r="AC93" s="358"/>
      <c r="AD93" s="52"/>
      <c r="AE93" s="559"/>
      <c r="AF93" s="452" t="s">
        <v>130</v>
      </c>
      <c r="AG93" s="492"/>
      <c r="AH93" s="256" t="s">
        <v>2618</v>
      </c>
      <c r="AI93" s="256" t="s">
        <v>2619</v>
      </c>
      <c r="AJ93" s="256" t="s">
        <v>2620</v>
      </c>
      <c r="AK93" s="256" t="s">
        <v>2621</v>
      </c>
      <c r="AL93" s="256" t="s">
        <v>2622</v>
      </c>
      <c r="AM93" s="256" t="s">
        <v>2623</v>
      </c>
      <c r="AN93" s="256" t="s">
        <v>2624</v>
      </c>
      <c r="AO93" s="256" t="s">
        <v>2625</v>
      </c>
      <c r="AP93" s="256" t="s">
        <v>2626</v>
      </c>
      <c r="AQ93" s="256" t="s">
        <v>2627</v>
      </c>
      <c r="AR93" s="256" t="s">
        <v>2628</v>
      </c>
      <c r="AS93" s="256" t="s">
        <v>2629</v>
      </c>
      <c r="AT93" s="256" t="s">
        <v>2630</v>
      </c>
      <c r="AU93" s="256" t="s">
        <v>2631</v>
      </c>
      <c r="AV93" s="256" t="s">
        <v>2632</v>
      </c>
      <c r="AW93" s="256" t="s">
        <v>2633</v>
      </c>
      <c r="AX93" s="256" t="s">
        <v>2634</v>
      </c>
      <c r="AY93" s="256" t="s">
        <v>2635</v>
      </c>
      <c r="AZ93" s="256" t="s">
        <v>2636</v>
      </c>
      <c r="BA93" s="256" t="s">
        <v>2637</v>
      </c>
      <c r="BB93" s="256" t="s">
        <v>2638</v>
      </c>
    </row>
    <row r="94" spans="1:54" ht="31.5" customHeight="1" x14ac:dyDescent="0.15">
      <c r="A94" s="559"/>
      <c r="B94" s="452" t="s">
        <v>131</v>
      </c>
      <c r="C94" s="492"/>
      <c r="D94" s="256" t="s">
        <v>2639</v>
      </c>
      <c r="E94" s="256" t="s">
        <v>2640</v>
      </c>
      <c r="F94" s="256" t="s">
        <v>2641</v>
      </c>
      <c r="G94" s="256" t="s">
        <v>2642</v>
      </c>
      <c r="H94" s="256" t="s">
        <v>2643</v>
      </c>
      <c r="I94" s="256" t="s">
        <v>2644</v>
      </c>
      <c r="J94" s="256" t="s">
        <v>2645</v>
      </c>
      <c r="K94" s="256" t="s">
        <v>2646</v>
      </c>
      <c r="L94" s="256" t="s">
        <v>2647</v>
      </c>
      <c r="M94" s="256" t="s">
        <v>2648</v>
      </c>
      <c r="N94" s="256" t="s">
        <v>2649</v>
      </c>
      <c r="O94" s="256" t="s">
        <v>2650</v>
      </c>
      <c r="P94" s="256" t="s">
        <v>2651</v>
      </c>
      <c r="Q94" s="256" t="s">
        <v>2652</v>
      </c>
      <c r="R94" s="256" t="s">
        <v>2653</v>
      </c>
      <c r="S94" s="256" t="s">
        <v>2654</v>
      </c>
      <c r="T94" s="256" t="s">
        <v>2655</v>
      </c>
      <c r="U94" s="256" t="s">
        <v>2656</v>
      </c>
      <c r="V94" s="256" t="s">
        <v>2657</v>
      </c>
      <c r="W94" s="256" t="s">
        <v>2658</v>
      </c>
      <c r="X94" s="256" t="s">
        <v>2659</v>
      </c>
      <c r="Y94" s="50"/>
      <c r="AC94" s="358"/>
      <c r="AD94" s="52"/>
      <c r="AE94" s="559"/>
      <c r="AF94" s="452" t="s">
        <v>131</v>
      </c>
      <c r="AG94" s="492"/>
      <c r="AH94" s="256" t="s">
        <v>2660</v>
      </c>
      <c r="AI94" s="256" t="s">
        <v>2661</v>
      </c>
      <c r="AJ94" s="256" t="s">
        <v>2662</v>
      </c>
      <c r="AK94" s="256" t="s">
        <v>2663</v>
      </c>
      <c r="AL94" s="256" t="s">
        <v>2664</v>
      </c>
      <c r="AM94" s="256" t="s">
        <v>2665</v>
      </c>
      <c r="AN94" s="256" t="s">
        <v>2666</v>
      </c>
      <c r="AO94" s="256" t="s">
        <v>2667</v>
      </c>
      <c r="AP94" s="256" t="s">
        <v>2668</v>
      </c>
      <c r="AQ94" s="256" t="s">
        <v>2669</v>
      </c>
      <c r="AR94" s="256" t="s">
        <v>2670</v>
      </c>
      <c r="AS94" s="256" t="s">
        <v>2671</v>
      </c>
      <c r="AT94" s="256" t="s">
        <v>2672</v>
      </c>
      <c r="AU94" s="256" t="s">
        <v>2673</v>
      </c>
      <c r="AV94" s="256" t="s">
        <v>2674</v>
      </c>
      <c r="AW94" s="256" t="s">
        <v>2675</v>
      </c>
      <c r="AX94" s="256" t="s">
        <v>2676</v>
      </c>
      <c r="AY94" s="256" t="s">
        <v>2677</v>
      </c>
      <c r="AZ94" s="256" t="s">
        <v>2678</v>
      </c>
      <c r="BA94" s="256" t="s">
        <v>2679</v>
      </c>
      <c r="BB94" s="256" t="s">
        <v>2680</v>
      </c>
    </row>
    <row r="95" spans="1:54" ht="31.5" customHeight="1" x14ac:dyDescent="0.15">
      <c r="A95" s="559"/>
      <c r="B95" s="452" t="s">
        <v>132</v>
      </c>
      <c r="C95" s="492"/>
      <c r="D95" s="256" t="s">
        <v>2681</v>
      </c>
      <c r="E95" s="256" t="s">
        <v>2682</v>
      </c>
      <c r="F95" s="256" t="s">
        <v>2683</v>
      </c>
      <c r="G95" s="256" t="s">
        <v>2684</v>
      </c>
      <c r="H95" s="256" t="s">
        <v>2685</v>
      </c>
      <c r="I95" s="256" t="s">
        <v>2686</v>
      </c>
      <c r="J95" s="256" t="s">
        <v>2687</v>
      </c>
      <c r="K95" s="256" t="s">
        <v>2688</v>
      </c>
      <c r="L95" s="256" t="s">
        <v>2689</v>
      </c>
      <c r="M95" s="256" t="s">
        <v>2690</v>
      </c>
      <c r="N95" s="256" t="s">
        <v>2691</v>
      </c>
      <c r="O95" s="256" t="s">
        <v>2692</v>
      </c>
      <c r="P95" s="256" t="s">
        <v>2693</v>
      </c>
      <c r="Q95" s="256" t="s">
        <v>2694</v>
      </c>
      <c r="R95" s="256" t="s">
        <v>2695</v>
      </c>
      <c r="S95" s="256" t="s">
        <v>2696</v>
      </c>
      <c r="T95" s="256" t="s">
        <v>2697</v>
      </c>
      <c r="U95" s="256" t="s">
        <v>2698</v>
      </c>
      <c r="V95" s="256" t="s">
        <v>2699</v>
      </c>
      <c r="W95" s="256" t="s">
        <v>2700</v>
      </c>
      <c r="X95" s="256" t="s">
        <v>2701</v>
      </c>
      <c r="Y95" s="50"/>
      <c r="AC95" s="358"/>
      <c r="AD95" s="52"/>
      <c r="AE95" s="559"/>
      <c r="AF95" s="452" t="s">
        <v>132</v>
      </c>
      <c r="AG95" s="492"/>
      <c r="AH95" s="256" t="s">
        <v>2702</v>
      </c>
      <c r="AI95" s="256" t="s">
        <v>2703</v>
      </c>
      <c r="AJ95" s="256" t="s">
        <v>2704</v>
      </c>
      <c r="AK95" s="256" t="s">
        <v>2705</v>
      </c>
      <c r="AL95" s="256" t="s">
        <v>2706</v>
      </c>
      <c r="AM95" s="256" t="s">
        <v>2707</v>
      </c>
      <c r="AN95" s="256" t="s">
        <v>2708</v>
      </c>
      <c r="AO95" s="256" t="s">
        <v>2709</v>
      </c>
      <c r="AP95" s="256" t="s">
        <v>2710</v>
      </c>
      <c r="AQ95" s="256" t="s">
        <v>2711</v>
      </c>
      <c r="AR95" s="256" t="s">
        <v>2712</v>
      </c>
      <c r="AS95" s="256" t="s">
        <v>2713</v>
      </c>
      <c r="AT95" s="256" t="s">
        <v>2714</v>
      </c>
      <c r="AU95" s="256" t="s">
        <v>2715</v>
      </c>
      <c r="AV95" s="256" t="s">
        <v>2716</v>
      </c>
      <c r="AW95" s="256" t="s">
        <v>2717</v>
      </c>
      <c r="AX95" s="256" t="s">
        <v>2718</v>
      </c>
      <c r="AY95" s="256" t="s">
        <v>2719</v>
      </c>
      <c r="AZ95" s="256" t="s">
        <v>2720</v>
      </c>
      <c r="BA95" s="256" t="s">
        <v>2721</v>
      </c>
      <c r="BB95" s="256" t="s">
        <v>2722</v>
      </c>
    </row>
    <row r="96" spans="1:54" ht="31.5" customHeight="1" x14ac:dyDescent="0.15">
      <c r="A96" s="559"/>
      <c r="B96" s="452" t="s">
        <v>133</v>
      </c>
      <c r="C96" s="492"/>
      <c r="D96" s="256" t="s">
        <v>2723</v>
      </c>
      <c r="E96" s="256" t="s">
        <v>2724</v>
      </c>
      <c r="F96" s="256" t="s">
        <v>2725</v>
      </c>
      <c r="G96" s="256" t="s">
        <v>2726</v>
      </c>
      <c r="H96" s="256" t="s">
        <v>2727</v>
      </c>
      <c r="I96" s="256" t="s">
        <v>2728</v>
      </c>
      <c r="J96" s="256" t="s">
        <v>2729</v>
      </c>
      <c r="K96" s="256" t="s">
        <v>2730</v>
      </c>
      <c r="L96" s="256" t="s">
        <v>2731</v>
      </c>
      <c r="M96" s="256" t="s">
        <v>2732</v>
      </c>
      <c r="N96" s="256" t="s">
        <v>2733</v>
      </c>
      <c r="O96" s="256" t="s">
        <v>2734</v>
      </c>
      <c r="P96" s="256" t="s">
        <v>2735</v>
      </c>
      <c r="Q96" s="256" t="s">
        <v>2736</v>
      </c>
      <c r="R96" s="256" t="s">
        <v>2737</v>
      </c>
      <c r="S96" s="256" t="s">
        <v>2738</v>
      </c>
      <c r="T96" s="256" t="s">
        <v>2739</v>
      </c>
      <c r="U96" s="256" t="s">
        <v>2740</v>
      </c>
      <c r="V96" s="256" t="s">
        <v>2741</v>
      </c>
      <c r="W96" s="256" t="s">
        <v>2742</v>
      </c>
      <c r="X96" s="256" t="s">
        <v>2743</v>
      </c>
      <c r="Y96" s="50"/>
      <c r="AC96" s="358"/>
      <c r="AD96" s="52"/>
      <c r="AE96" s="559"/>
      <c r="AF96" s="452" t="s">
        <v>133</v>
      </c>
      <c r="AG96" s="492"/>
      <c r="AH96" s="256" t="s">
        <v>2744</v>
      </c>
      <c r="AI96" s="256" t="s">
        <v>2745</v>
      </c>
      <c r="AJ96" s="256" t="s">
        <v>2746</v>
      </c>
      <c r="AK96" s="256" t="s">
        <v>2747</v>
      </c>
      <c r="AL96" s="256" t="s">
        <v>2748</v>
      </c>
      <c r="AM96" s="256" t="s">
        <v>2749</v>
      </c>
      <c r="AN96" s="256" t="s">
        <v>2750</v>
      </c>
      <c r="AO96" s="256" t="s">
        <v>2751</v>
      </c>
      <c r="AP96" s="256" t="s">
        <v>2752</v>
      </c>
      <c r="AQ96" s="256" t="s">
        <v>2753</v>
      </c>
      <c r="AR96" s="256" t="s">
        <v>2754</v>
      </c>
      <c r="AS96" s="256" t="s">
        <v>2755</v>
      </c>
      <c r="AT96" s="256" t="s">
        <v>2756</v>
      </c>
      <c r="AU96" s="256" t="s">
        <v>2757</v>
      </c>
      <c r="AV96" s="256" t="s">
        <v>2758</v>
      </c>
      <c r="AW96" s="256" t="s">
        <v>2759</v>
      </c>
      <c r="AX96" s="256" t="s">
        <v>2760</v>
      </c>
      <c r="AY96" s="256" t="s">
        <v>2761</v>
      </c>
      <c r="AZ96" s="256" t="s">
        <v>2762</v>
      </c>
      <c r="BA96" s="256" t="s">
        <v>2763</v>
      </c>
      <c r="BB96" s="256" t="s">
        <v>2764</v>
      </c>
    </row>
    <row r="97" spans="1:54" ht="31.5" customHeight="1" x14ac:dyDescent="0.15">
      <c r="A97" s="559"/>
      <c r="B97" s="452" t="s">
        <v>134</v>
      </c>
      <c r="C97" s="492"/>
      <c r="D97" s="256" t="s">
        <v>2765</v>
      </c>
      <c r="E97" s="256" t="s">
        <v>2766</v>
      </c>
      <c r="F97" s="256" t="s">
        <v>2767</v>
      </c>
      <c r="G97" s="256" t="s">
        <v>2768</v>
      </c>
      <c r="H97" s="256" t="s">
        <v>2769</v>
      </c>
      <c r="I97" s="256" t="s">
        <v>2770</v>
      </c>
      <c r="J97" s="256" t="s">
        <v>2771</v>
      </c>
      <c r="K97" s="256" t="s">
        <v>2772</v>
      </c>
      <c r="L97" s="256" t="s">
        <v>2773</v>
      </c>
      <c r="M97" s="256" t="s">
        <v>2774</v>
      </c>
      <c r="N97" s="256" t="s">
        <v>2775</v>
      </c>
      <c r="O97" s="256" t="s">
        <v>2776</v>
      </c>
      <c r="P97" s="256" t="s">
        <v>2777</v>
      </c>
      <c r="Q97" s="256" t="s">
        <v>2778</v>
      </c>
      <c r="R97" s="256" t="s">
        <v>2779</v>
      </c>
      <c r="S97" s="256" t="s">
        <v>2780</v>
      </c>
      <c r="T97" s="256" t="s">
        <v>2781</v>
      </c>
      <c r="U97" s="256" t="s">
        <v>2782</v>
      </c>
      <c r="V97" s="256" t="s">
        <v>2783</v>
      </c>
      <c r="W97" s="256" t="s">
        <v>2784</v>
      </c>
      <c r="X97" s="256" t="s">
        <v>2785</v>
      </c>
      <c r="Y97" s="50"/>
      <c r="AC97" s="358"/>
      <c r="AD97" s="52"/>
      <c r="AE97" s="559"/>
      <c r="AF97" s="452" t="s">
        <v>134</v>
      </c>
      <c r="AG97" s="492"/>
      <c r="AH97" s="256" t="s">
        <v>2786</v>
      </c>
      <c r="AI97" s="256" t="s">
        <v>2787</v>
      </c>
      <c r="AJ97" s="256" t="s">
        <v>2788</v>
      </c>
      <c r="AK97" s="256" t="s">
        <v>2789</v>
      </c>
      <c r="AL97" s="256" t="s">
        <v>2790</v>
      </c>
      <c r="AM97" s="256" t="s">
        <v>2791</v>
      </c>
      <c r="AN97" s="256" t="s">
        <v>2792</v>
      </c>
      <c r="AO97" s="256" t="s">
        <v>2793</v>
      </c>
      <c r="AP97" s="256" t="s">
        <v>2794</v>
      </c>
      <c r="AQ97" s="256" t="s">
        <v>2795</v>
      </c>
      <c r="AR97" s="256" t="s">
        <v>2796</v>
      </c>
      <c r="AS97" s="256" t="s">
        <v>2797</v>
      </c>
      <c r="AT97" s="256" t="s">
        <v>2798</v>
      </c>
      <c r="AU97" s="256" t="s">
        <v>2799</v>
      </c>
      <c r="AV97" s="256" t="s">
        <v>2800</v>
      </c>
      <c r="AW97" s="256" t="s">
        <v>2801</v>
      </c>
      <c r="AX97" s="256" t="s">
        <v>2802</v>
      </c>
      <c r="AY97" s="256" t="s">
        <v>2803</v>
      </c>
      <c r="AZ97" s="256" t="s">
        <v>2804</v>
      </c>
      <c r="BA97" s="256" t="s">
        <v>2805</v>
      </c>
      <c r="BB97" s="256" t="s">
        <v>2806</v>
      </c>
    </row>
    <row r="98" spans="1:54" ht="31.5" customHeight="1" x14ac:dyDescent="0.15">
      <c r="A98" s="559"/>
      <c r="B98" s="452" t="s">
        <v>135</v>
      </c>
      <c r="C98" s="492"/>
      <c r="D98" s="256" t="s">
        <v>2807</v>
      </c>
      <c r="E98" s="256" t="s">
        <v>2808</v>
      </c>
      <c r="F98" s="256" t="s">
        <v>2809</v>
      </c>
      <c r="G98" s="256" t="s">
        <v>2810</v>
      </c>
      <c r="H98" s="256" t="s">
        <v>2811</v>
      </c>
      <c r="I98" s="256" t="s">
        <v>2812</v>
      </c>
      <c r="J98" s="256" t="s">
        <v>2813</v>
      </c>
      <c r="K98" s="256" t="s">
        <v>2814</v>
      </c>
      <c r="L98" s="256" t="s">
        <v>2815</v>
      </c>
      <c r="M98" s="256" t="s">
        <v>2816</v>
      </c>
      <c r="N98" s="256" t="s">
        <v>2817</v>
      </c>
      <c r="O98" s="256" t="s">
        <v>2818</v>
      </c>
      <c r="P98" s="256" t="s">
        <v>2819</v>
      </c>
      <c r="Q98" s="256" t="s">
        <v>2820</v>
      </c>
      <c r="R98" s="256" t="s">
        <v>2821</v>
      </c>
      <c r="S98" s="256" t="s">
        <v>2822</v>
      </c>
      <c r="T98" s="256" t="s">
        <v>2823</v>
      </c>
      <c r="U98" s="256" t="s">
        <v>2824</v>
      </c>
      <c r="V98" s="256" t="s">
        <v>2825</v>
      </c>
      <c r="W98" s="256" t="s">
        <v>2826</v>
      </c>
      <c r="X98" s="256" t="s">
        <v>2827</v>
      </c>
      <c r="Y98" s="50"/>
      <c r="AC98" s="358"/>
      <c r="AD98" s="52"/>
      <c r="AE98" s="559"/>
      <c r="AF98" s="452" t="s">
        <v>135</v>
      </c>
      <c r="AG98" s="492"/>
      <c r="AH98" s="256" t="s">
        <v>2828</v>
      </c>
      <c r="AI98" s="256" t="s">
        <v>2829</v>
      </c>
      <c r="AJ98" s="256" t="s">
        <v>2830</v>
      </c>
      <c r="AK98" s="256" t="s">
        <v>2831</v>
      </c>
      <c r="AL98" s="256" t="s">
        <v>2832</v>
      </c>
      <c r="AM98" s="256" t="s">
        <v>2833</v>
      </c>
      <c r="AN98" s="256" t="s">
        <v>2834</v>
      </c>
      <c r="AO98" s="256" t="s">
        <v>2835</v>
      </c>
      <c r="AP98" s="256" t="s">
        <v>2836</v>
      </c>
      <c r="AQ98" s="256" t="s">
        <v>2837</v>
      </c>
      <c r="AR98" s="256" t="s">
        <v>2838</v>
      </c>
      <c r="AS98" s="256" t="s">
        <v>2839</v>
      </c>
      <c r="AT98" s="256" t="s">
        <v>2840</v>
      </c>
      <c r="AU98" s="256" t="s">
        <v>2841</v>
      </c>
      <c r="AV98" s="256" t="s">
        <v>2842</v>
      </c>
      <c r="AW98" s="256" t="s">
        <v>2843</v>
      </c>
      <c r="AX98" s="256" t="s">
        <v>2844</v>
      </c>
      <c r="AY98" s="256" t="s">
        <v>2845</v>
      </c>
      <c r="AZ98" s="256" t="s">
        <v>2846</v>
      </c>
      <c r="BA98" s="256" t="s">
        <v>2847</v>
      </c>
      <c r="BB98" s="256" t="s">
        <v>2848</v>
      </c>
    </row>
    <row r="99" spans="1:54" ht="31.5" customHeight="1" x14ac:dyDescent="0.15">
      <c r="A99" s="559"/>
      <c r="B99" s="452" t="s">
        <v>136</v>
      </c>
      <c r="C99" s="492"/>
      <c r="D99" s="256" t="s">
        <v>2849</v>
      </c>
      <c r="E99" s="256" t="s">
        <v>2850</v>
      </c>
      <c r="F99" s="256" t="s">
        <v>2851</v>
      </c>
      <c r="G99" s="256" t="s">
        <v>2852</v>
      </c>
      <c r="H99" s="256" t="s">
        <v>2853</v>
      </c>
      <c r="I99" s="256" t="s">
        <v>2854</v>
      </c>
      <c r="J99" s="256" t="s">
        <v>2855</v>
      </c>
      <c r="K99" s="256" t="s">
        <v>2856</v>
      </c>
      <c r="L99" s="256" t="s">
        <v>2857</v>
      </c>
      <c r="M99" s="256" t="s">
        <v>2858</v>
      </c>
      <c r="N99" s="256" t="s">
        <v>2859</v>
      </c>
      <c r="O99" s="256" t="s">
        <v>2860</v>
      </c>
      <c r="P99" s="256" t="s">
        <v>2861</v>
      </c>
      <c r="Q99" s="256" t="s">
        <v>2862</v>
      </c>
      <c r="R99" s="256" t="s">
        <v>2863</v>
      </c>
      <c r="S99" s="256" t="s">
        <v>2864</v>
      </c>
      <c r="T99" s="256" t="s">
        <v>2865</v>
      </c>
      <c r="U99" s="256" t="s">
        <v>2866</v>
      </c>
      <c r="V99" s="256" t="s">
        <v>2867</v>
      </c>
      <c r="W99" s="256" t="s">
        <v>2868</v>
      </c>
      <c r="X99" s="256" t="s">
        <v>2869</v>
      </c>
      <c r="Y99" s="50"/>
      <c r="AC99" s="358"/>
      <c r="AD99" s="52"/>
      <c r="AE99" s="559"/>
      <c r="AF99" s="452" t="s">
        <v>136</v>
      </c>
      <c r="AG99" s="492"/>
      <c r="AH99" s="256" t="s">
        <v>2870</v>
      </c>
      <c r="AI99" s="256" t="s">
        <v>2871</v>
      </c>
      <c r="AJ99" s="256" t="s">
        <v>2872</v>
      </c>
      <c r="AK99" s="256" t="s">
        <v>2873</v>
      </c>
      <c r="AL99" s="256" t="s">
        <v>2874</v>
      </c>
      <c r="AM99" s="256" t="s">
        <v>2875</v>
      </c>
      <c r="AN99" s="256" t="s">
        <v>2876</v>
      </c>
      <c r="AO99" s="256" t="s">
        <v>2877</v>
      </c>
      <c r="AP99" s="256" t="s">
        <v>2878</v>
      </c>
      <c r="AQ99" s="256" t="s">
        <v>2879</v>
      </c>
      <c r="AR99" s="256" t="s">
        <v>2880</v>
      </c>
      <c r="AS99" s="256" t="s">
        <v>2881</v>
      </c>
      <c r="AT99" s="256" t="s">
        <v>2882</v>
      </c>
      <c r="AU99" s="256" t="s">
        <v>2883</v>
      </c>
      <c r="AV99" s="256" t="s">
        <v>2884</v>
      </c>
      <c r="AW99" s="256" t="s">
        <v>2885</v>
      </c>
      <c r="AX99" s="256" t="s">
        <v>2886</v>
      </c>
      <c r="AY99" s="256" t="s">
        <v>2887</v>
      </c>
      <c r="AZ99" s="256" t="s">
        <v>2888</v>
      </c>
      <c r="BA99" s="256" t="s">
        <v>2889</v>
      </c>
      <c r="BB99" s="256" t="s">
        <v>2890</v>
      </c>
    </row>
    <row r="100" spans="1:54" ht="31.5" customHeight="1" x14ac:dyDescent="0.15">
      <c r="A100" s="559"/>
      <c r="B100" s="452" t="s">
        <v>137</v>
      </c>
      <c r="C100" s="492"/>
      <c r="D100" s="256" t="s">
        <v>2891</v>
      </c>
      <c r="E100" s="256" t="s">
        <v>2892</v>
      </c>
      <c r="F100" s="256" t="s">
        <v>2893</v>
      </c>
      <c r="G100" s="256" t="s">
        <v>2894</v>
      </c>
      <c r="H100" s="256" t="s">
        <v>2895</v>
      </c>
      <c r="I100" s="256" t="s">
        <v>2896</v>
      </c>
      <c r="J100" s="256" t="s">
        <v>2897</v>
      </c>
      <c r="K100" s="256" t="s">
        <v>2898</v>
      </c>
      <c r="L100" s="256" t="s">
        <v>2899</v>
      </c>
      <c r="M100" s="256" t="s">
        <v>2900</v>
      </c>
      <c r="N100" s="256" t="s">
        <v>2901</v>
      </c>
      <c r="O100" s="256" t="s">
        <v>2902</v>
      </c>
      <c r="P100" s="256" t="s">
        <v>2903</v>
      </c>
      <c r="Q100" s="256" t="s">
        <v>2904</v>
      </c>
      <c r="R100" s="256" t="s">
        <v>2905</v>
      </c>
      <c r="S100" s="256" t="s">
        <v>2906</v>
      </c>
      <c r="T100" s="256" t="s">
        <v>2907</v>
      </c>
      <c r="U100" s="256" t="s">
        <v>2908</v>
      </c>
      <c r="V100" s="256" t="s">
        <v>2909</v>
      </c>
      <c r="W100" s="256" t="s">
        <v>2910</v>
      </c>
      <c r="X100" s="256" t="s">
        <v>2911</v>
      </c>
      <c r="Y100" s="50"/>
      <c r="AC100" s="358"/>
      <c r="AD100" s="52"/>
      <c r="AE100" s="559"/>
      <c r="AF100" s="452" t="s">
        <v>137</v>
      </c>
      <c r="AG100" s="492"/>
      <c r="AH100" s="256" t="s">
        <v>2912</v>
      </c>
      <c r="AI100" s="256" t="s">
        <v>2913</v>
      </c>
      <c r="AJ100" s="256" t="s">
        <v>2914</v>
      </c>
      <c r="AK100" s="256" t="s">
        <v>2915</v>
      </c>
      <c r="AL100" s="256" t="s">
        <v>2916</v>
      </c>
      <c r="AM100" s="256" t="s">
        <v>2917</v>
      </c>
      <c r="AN100" s="256" t="s">
        <v>2918</v>
      </c>
      <c r="AO100" s="256" t="s">
        <v>2919</v>
      </c>
      <c r="AP100" s="256" t="s">
        <v>2920</v>
      </c>
      <c r="AQ100" s="256" t="s">
        <v>2921</v>
      </c>
      <c r="AR100" s="256" t="s">
        <v>2922</v>
      </c>
      <c r="AS100" s="256" t="s">
        <v>2923</v>
      </c>
      <c r="AT100" s="256" t="s">
        <v>2924</v>
      </c>
      <c r="AU100" s="256" t="s">
        <v>2925</v>
      </c>
      <c r="AV100" s="256" t="s">
        <v>2926</v>
      </c>
      <c r="AW100" s="256" t="s">
        <v>2927</v>
      </c>
      <c r="AX100" s="256" t="s">
        <v>2928</v>
      </c>
      <c r="AY100" s="256" t="s">
        <v>2929</v>
      </c>
      <c r="AZ100" s="256" t="s">
        <v>2930</v>
      </c>
      <c r="BA100" s="256" t="s">
        <v>2931</v>
      </c>
      <c r="BB100" s="256" t="s">
        <v>2932</v>
      </c>
    </row>
    <row r="101" spans="1:54" ht="31.5" customHeight="1" x14ac:dyDescent="0.15">
      <c r="A101" s="559"/>
      <c r="B101" s="452" t="s">
        <v>138</v>
      </c>
      <c r="C101" s="492"/>
      <c r="D101" s="256" t="s">
        <v>2933</v>
      </c>
      <c r="E101" s="256" t="s">
        <v>2934</v>
      </c>
      <c r="F101" s="256" t="s">
        <v>2935</v>
      </c>
      <c r="G101" s="256" t="s">
        <v>2936</v>
      </c>
      <c r="H101" s="256" t="s">
        <v>2937</v>
      </c>
      <c r="I101" s="256" t="s">
        <v>2938</v>
      </c>
      <c r="J101" s="256" t="s">
        <v>2939</v>
      </c>
      <c r="K101" s="256" t="s">
        <v>2940</v>
      </c>
      <c r="L101" s="256" t="s">
        <v>2941</v>
      </c>
      <c r="M101" s="256" t="s">
        <v>2942</v>
      </c>
      <c r="N101" s="256" t="s">
        <v>2943</v>
      </c>
      <c r="O101" s="256" t="s">
        <v>2944</v>
      </c>
      <c r="P101" s="256" t="s">
        <v>2945</v>
      </c>
      <c r="Q101" s="256" t="s">
        <v>2946</v>
      </c>
      <c r="R101" s="256" t="s">
        <v>2947</v>
      </c>
      <c r="S101" s="256" t="s">
        <v>2948</v>
      </c>
      <c r="T101" s="256" t="s">
        <v>2949</v>
      </c>
      <c r="U101" s="256" t="s">
        <v>2950</v>
      </c>
      <c r="V101" s="256" t="s">
        <v>2951</v>
      </c>
      <c r="W101" s="256" t="s">
        <v>2952</v>
      </c>
      <c r="X101" s="256" t="s">
        <v>2953</v>
      </c>
      <c r="Y101" s="50"/>
      <c r="AC101" s="358"/>
      <c r="AD101" s="52"/>
      <c r="AE101" s="559"/>
      <c r="AF101" s="452" t="s">
        <v>138</v>
      </c>
      <c r="AG101" s="492"/>
      <c r="AH101" s="256" t="s">
        <v>2954</v>
      </c>
      <c r="AI101" s="256" t="s">
        <v>2955</v>
      </c>
      <c r="AJ101" s="256" t="s">
        <v>2956</v>
      </c>
      <c r="AK101" s="256" t="s">
        <v>2957</v>
      </c>
      <c r="AL101" s="256" t="s">
        <v>2958</v>
      </c>
      <c r="AM101" s="256" t="s">
        <v>2959</v>
      </c>
      <c r="AN101" s="256" t="s">
        <v>2960</v>
      </c>
      <c r="AO101" s="256" t="s">
        <v>2961</v>
      </c>
      <c r="AP101" s="256" t="s">
        <v>2962</v>
      </c>
      <c r="AQ101" s="256" t="s">
        <v>2963</v>
      </c>
      <c r="AR101" s="256" t="s">
        <v>2964</v>
      </c>
      <c r="AS101" s="256" t="s">
        <v>2965</v>
      </c>
      <c r="AT101" s="256" t="s">
        <v>2966</v>
      </c>
      <c r="AU101" s="256" t="s">
        <v>2967</v>
      </c>
      <c r="AV101" s="256" t="s">
        <v>2968</v>
      </c>
      <c r="AW101" s="256" t="s">
        <v>2969</v>
      </c>
      <c r="AX101" s="256" t="s">
        <v>2970</v>
      </c>
      <c r="AY101" s="256" t="s">
        <v>2971</v>
      </c>
      <c r="AZ101" s="256" t="s">
        <v>2972</v>
      </c>
      <c r="BA101" s="256" t="s">
        <v>2973</v>
      </c>
      <c r="BB101" s="256" t="s">
        <v>2974</v>
      </c>
    </row>
    <row r="102" spans="1:54" ht="31.5" customHeight="1" x14ac:dyDescent="0.15">
      <c r="A102" s="559"/>
      <c r="B102" s="452" t="s">
        <v>139</v>
      </c>
      <c r="C102" s="492"/>
      <c r="D102" s="256" t="s">
        <v>2975</v>
      </c>
      <c r="E102" s="256" t="s">
        <v>2976</v>
      </c>
      <c r="F102" s="256" t="s">
        <v>2977</v>
      </c>
      <c r="G102" s="256" t="s">
        <v>2978</v>
      </c>
      <c r="H102" s="256" t="s">
        <v>2979</v>
      </c>
      <c r="I102" s="256" t="s">
        <v>2980</v>
      </c>
      <c r="J102" s="256" t="s">
        <v>2981</v>
      </c>
      <c r="K102" s="256" t="s">
        <v>2982</v>
      </c>
      <c r="L102" s="256" t="s">
        <v>2983</v>
      </c>
      <c r="M102" s="256" t="s">
        <v>2984</v>
      </c>
      <c r="N102" s="256" t="s">
        <v>2985</v>
      </c>
      <c r="O102" s="256" t="s">
        <v>2986</v>
      </c>
      <c r="P102" s="256" t="s">
        <v>2987</v>
      </c>
      <c r="Q102" s="256" t="s">
        <v>2988</v>
      </c>
      <c r="R102" s="256" t="s">
        <v>2989</v>
      </c>
      <c r="S102" s="256" t="s">
        <v>2990</v>
      </c>
      <c r="T102" s="256" t="s">
        <v>2991</v>
      </c>
      <c r="U102" s="256" t="s">
        <v>2992</v>
      </c>
      <c r="V102" s="256" t="s">
        <v>2993</v>
      </c>
      <c r="W102" s="256" t="s">
        <v>2994</v>
      </c>
      <c r="X102" s="256" t="s">
        <v>2995</v>
      </c>
      <c r="Y102" s="50"/>
      <c r="AC102" s="358"/>
      <c r="AD102" s="52"/>
      <c r="AE102" s="559"/>
      <c r="AF102" s="452" t="s">
        <v>139</v>
      </c>
      <c r="AG102" s="492"/>
      <c r="AH102" s="256" t="s">
        <v>2996</v>
      </c>
      <c r="AI102" s="256" t="s">
        <v>2997</v>
      </c>
      <c r="AJ102" s="256" t="s">
        <v>2998</v>
      </c>
      <c r="AK102" s="256" t="s">
        <v>2999</v>
      </c>
      <c r="AL102" s="256" t="s">
        <v>3000</v>
      </c>
      <c r="AM102" s="256" t="s">
        <v>3001</v>
      </c>
      <c r="AN102" s="256" t="s">
        <v>3002</v>
      </c>
      <c r="AO102" s="256" t="s">
        <v>3003</v>
      </c>
      <c r="AP102" s="256" t="s">
        <v>3004</v>
      </c>
      <c r="AQ102" s="256" t="s">
        <v>3005</v>
      </c>
      <c r="AR102" s="256" t="s">
        <v>3006</v>
      </c>
      <c r="AS102" s="256" t="s">
        <v>3007</v>
      </c>
      <c r="AT102" s="256" t="s">
        <v>3008</v>
      </c>
      <c r="AU102" s="256" t="s">
        <v>3009</v>
      </c>
      <c r="AV102" s="256" t="s">
        <v>3010</v>
      </c>
      <c r="AW102" s="256" t="s">
        <v>3011</v>
      </c>
      <c r="AX102" s="256" t="s">
        <v>3012</v>
      </c>
      <c r="AY102" s="256" t="s">
        <v>3013</v>
      </c>
      <c r="AZ102" s="256" t="s">
        <v>3014</v>
      </c>
      <c r="BA102" s="256" t="s">
        <v>3015</v>
      </c>
      <c r="BB102" s="256" t="s">
        <v>3016</v>
      </c>
    </row>
    <row r="103" spans="1:54" ht="31.5" customHeight="1" x14ac:dyDescent="0.15">
      <c r="A103" s="559"/>
      <c r="B103" s="447" t="s">
        <v>157</v>
      </c>
      <c r="C103" s="476"/>
      <c r="D103" s="256" t="s">
        <v>3017</v>
      </c>
      <c r="E103" s="256" t="s">
        <v>3018</v>
      </c>
      <c r="F103" s="256" t="s">
        <v>3019</v>
      </c>
      <c r="G103" s="256" t="s">
        <v>3020</v>
      </c>
      <c r="H103" s="256" t="s">
        <v>3021</v>
      </c>
      <c r="I103" s="256" t="s">
        <v>3022</v>
      </c>
      <c r="J103" s="256" t="s">
        <v>3023</v>
      </c>
      <c r="K103" s="256" t="s">
        <v>3024</v>
      </c>
      <c r="L103" s="256" t="s">
        <v>3025</v>
      </c>
      <c r="M103" s="256" t="s">
        <v>3026</v>
      </c>
      <c r="N103" s="256" t="s">
        <v>3027</v>
      </c>
      <c r="O103" s="256" t="s">
        <v>3028</v>
      </c>
      <c r="P103" s="256" t="s">
        <v>3029</v>
      </c>
      <c r="Q103" s="256" t="s">
        <v>3030</v>
      </c>
      <c r="R103" s="256" t="s">
        <v>3031</v>
      </c>
      <c r="S103" s="256" t="s">
        <v>3032</v>
      </c>
      <c r="T103" s="256" t="s">
        <v>3033</v>
      </c>
      <c r="U103" s="256" t="s">
        <v>3034</v>
      </c>
      <c r="V103" s="256" t="s">
        <v>3035</v>
      </c>
      <c r="W103" s="256" t="s">
        <v>3036</v>
      </c>
      <c r="X103" s="256" t="s">
        <v>3037</v>
      </c>
      <c r="Y103" s="50"/>
      <c r="AC103" s="358"/>
      <c r="AD103" s="52"/>
      <c r="AE103" s="559"/>
      <c r="AF103" s="447" t="s">
        <v>157</v>
      </c>
      <c r="AG103" s="476"/>
      <c r="AH103" s="256" t="s">
        <v>3038</v>
      </c>
      <c r="AI103" s="256" t="s">
        <v>3039</v>
      </c>
      <c r="AJ103" s="256" t="s">
        <v>3040</v>
      </c>
      <c r="AK103" s="256" t="s">
        <v>3041</v>
      </c>
      <c r="AL103" s="256" t="s">
        <v>3042</v>
      </c>
      <c r="AM103" s="256" t="s">
        <v>3043</v>
      </c>
      <c r="AN103" s="256" t="s">
        <v>3044</v>
      </c>
      <c r="AO103" s="256" t="s">
        <v>3045</v>
      </c>
      <c r="AP103" s="256" t="s">
        <v>3046</v>
      </c>
      <c r="AQ103" s="256" t="s">
        <v>3047</v>
      </c>
      <c r="AR103" s="256" t="s">
        <v>3048</v>
      </c>
      <c r="AS103" s="256" t="s">
        <v>3049</v>
      </c>
      <c r="AT103" s="256" t="s">
        <v>3050</v>
      </c>
      <c r="AU103" s="256" t="s">
        <v>3051</v>
      </c>
      <c r="AV103" s="256" t="s">
        <v>3052</v>
      </c>
      <c r="AW103" s="256" t="s">
        <v>3053</v>
      </c>
      <c r="AX103" s="256" t="s">
        <v>3054</v>
      </c>
      <c r="AY103" s="256" t="s">
        <v>3055</v>
      </c>
      <c r="AZ103" s="256" t="s">
        <v>3056</v>
      </c>
      <c r="BA103" s="256" t="s">
        <v>3057</v>
      </c>
      <c r="BB103" s="256" t="s">
        <v>3058</v>
      </c>
    </row>
    <row r="104" spans="1:54" ht="31.5" customHeight="1" x14ac:dyDescent="0.15">
      <c r="A104" s="559"/>
      <c r="B104" s="447" t="s">
        <v>156</v>
      </c>
      <c r="C104" s="476"/>
      <c r="D104" s="256" t="s">
        <v>3059</v>
      </c>
      <c r="E104" s="256" t="s">
        <v>3060</v>
      </c>
      <c r="F104" s="256" t="s">
        <v>3061</v>
      </c>
      <c r="G104" s="256" t="s">
        <v>3062</v>
      </c>
      <c r="H104" s="256" t="s">
        <v>3063</v>
      </c>
      <c r="I104" s="256" t="s">
        <v>3064</v>
      </c>
      <c r="J104" s="256" t="s">
        <v>3065</v>
      </c>
      <c r="K104" s="256" t="s">
        <v>3066</v>
      </c>
      <c r="L104" s="256" t="s">
        <v>3067</v>
      </c>
      <c r="M104" s="256" t="s">
        <v>3068</v>
      </c>
      <c r="N104" s="256" t="s">
        <v>3069</v>
      </c>
      <c r="O104" s="256" t="s">
        <v>3070</v>
      </c>
      <c r="P104" s="256" t="s">
        <v>3071</v>
      </c>
      <c r="Q104" s="256" t="s">
        <v>3072</v>
      </c>
      <c r="R104" s="256" t="s">
        <v>3073</v>
      </c>
      <c r="S104" s="256" t="s">
        <v>3074</v>
      </c>
      <c r="T104" s="256" t="s">
        <v>3075</v>
      </c>
      <c r="U104" s="256" t="s">
        <v>3076</v>
      </c>
      <c r="V104" s="256" t="s">
        <v>3077</v>
      </c>
      <c r="W104" s="256" t="s">
        <v>3078</v>
      </c>
      <c r="X104" s="256" t="s">
        <v>3079</v>
      </c>
      <c r="Y104" s="50"/>
      <c r="AC104" s="358"/>
      <c r="AD104" s="52"/>
      <c r="AE104" s="559"/>
      <c r="AF104" s="447" t="s">
        <v>156</v>
      </c>
      <c r="AG104" s="476"/>
      <c r="AH104" s="256" t="s">
        <v>3080</v>
      </c>
      <c r="AI104" s="256" t="s">
        <v>3081</v>
      </c>
      <c r="AJ104" s="256" t="s">
        <v>3082</v>
      </c>
      <c r="AK104" s="256" t="s">
        <v>3083</v>
      </c>
      <c r="AL104" s="256" t="s">
        <v>3084</v>
      </c>
      <c r="AM104" s="256" t="s">
        <v>3085</v>
      </c>
      <c r="AN104" s="256" t="s">
        <v>3086</v>
      </c>
      <c r="AO104" s="256" t="s">
        <v>3087</v>
      </c>
      <c r="AP104" s="256" t="s">
        <v>3088</v>
      </c>
      <c r="AQ104" s="256" t="s">
        <v>3089</v>
      </c>
      <c r="AR104" s="256" t="s">
        <v>3090</v>
      </c>
      <c r="AS104" s="256" t="s">
        <v>3091</v>
      </c>
      <c r="AT104" s="256" t="s">
        <v>3092</v>
      </c>
      <c r="AU104" s="256" t="s">
        <v>3093</v>
      </c>
      <c r="AV104" s="256" t="s">
        <v>3094</v>
      </c>
      <c r="AW104" s="256" t="s">
        <v>3095</v>
      </c>
      <c r="AX104" s="256" t="s">
        <v>3096</v>
      </c>
      <c r="AY104" s="256" t="s">
        <v>3097</v>
      </c>
      <c r="AZ104" s="256" t="s">
        <v>3098</v>
      </c>
      <c r="BA104" s="256" t="s">
        <v>3099</v>
      </c>
      <c r="BB104" s="256" t="s">
        <v>3100</v>
      </c>
    </row>
    <row r="105" spans="1:54" ht="31.5" customHeight="1" x14ac:dyDescent="0.15">
      <c r="A105" s="559"/>
      <c r="B105" s="447" t="s">
        <v>158</v>
      </c>
      <c r="C105" s="476"/>
      <c r="D105" s="256" t="s">
        <v>3101</v>
      </c>
      <c r="E105" s="256" t="s">
        <v>3102</v>
      </c>
      <c r="F105" s="256" t="s">
        <v>3103</v>
      </c>
      <c r="G105" s="256" t="s">
        <v>3104</v>
      </c>
      <c r="H105" s="256" t="s">
        <v>3105</v>
      </c>
      <c r="I105" s="256" t="s">
        <v>3106</v>
      </c>
      <c r="J105" s="256" t="s">
        <v>3107</v>
      </c>
      <c r="K105" s="256" t="s">
        <v>3108</v>
      </c>
      <c r="L105" s="256" t="s">
        <v>3109</v>
      </c>
      <c r="M105" s="256" t="s">
        <v>3110</v>
      </c>
      <c r="N105" s="256" t="s">
        <v>3111</v>
      </c>
      <c r="O105" s="256" t="s">
        <v>3112</v>
      </c>
      <c r="P105" s="256" t="s">
        <v>3113</v>
      </c>
      <c r="Q105" s="256" t="s">
        <v>3114</v>
      </c>
      <c r="R105" s="256" t="s">
        <v>3115</v>
      </c>
      <c r="S105" s="256" t="s">
        <v>3116</v>
      </c>
      <c r="T105" s="256" t="s">
        <v>3117</v>
      </c>
      <c r="U105" s="256" t="s">
        <v>3118</v>
      </c>
      <c r="V105" s="256" t="s">
        <v>3119</v>
      </c>
      <c r="W105" s="256" t="s">
        <v>3120</v>
      </c>
      <c r="X105" s="256" t="s">
        <v>3121</v>
      </c>
      <c r="Y105" s="50"/>
      <c r="AC105" s="358"/>
      <c r="AD105" s="52"/>
      <c r="AE105" s="559"/>
      <c r="AF105" s="447" t="s">
        <v>158</v>
      </c>
      <c r="AG105" s="476"/>
      <c r="AH105" s="256" t="s">
        <v>3122</v>
      </c>
      <c r="AI105" s="256" t="s">
        <v>3123</v>
      </c>
      <c r="AJ105" s="256" t="s">
        <v>3124</v>
      </c>
      <c r="AK105" s="256" t="s">
        <v>3125</v>
      </c>
      <c r="AL105" s="256" t="s">
        <v>3126</v>
      </c>
      <c r="AM105" s="256" t="s">
        <v>3127</v>
      </c>
      <c r="AN105" s="256" t="s">
        <v>3128</v>
      </c>
      <c r="AO105" s="256" t="s">
        <v>3129</v>
      </c>
      <c r="AP105" s="256" t="s">
        <v>3130</v>
      </c>
      <c r="AQ105" s="256" t="s">
        <v>3131</v>
      </c>
      <c r="AR105" s="256" t="s">
        <v>3132</v>
      </c>
      <c r="AS105" s="256" t="s">
        <v>3133</v>
      </c>
      <c r="AT105" s="256" t="s">
        <v>3134</v>
      </c>
      <c r="AU105" s="256" t="s">
        <v>3135</v>
      </c>
      <c r="AV105" s="256" t="s">
        <v>3136</v>
      </c>
      <c r="AW105" s="256" t="s">
        <v>3137</v>
      </c>
      <c r="AX105" s="256" t="s">
        <v>3138</v>
      </c>
      <c r="AY105" s="256" t="s">
        <v>3139</v>
      </c>
      <c r="AZ105" s="256" t="s">
        <v>3140</v>
      </c>
      <c r="BA105" s="256" t="s">
        <v>3141</v>
      </c>
      <c r="BB105" s="256" t="s">
        <v>3142</v>
      </c>
    </row>
    <row r="106" spans="1:54" ht="31.5" customHeight="1" x14ac:dyDescent="0.15">
      <c r="A106" s="559"/>
      <c r="B106" s="447" t="s">
        <v>159</v>
      </c>
      <c r="C106" s="476"/>
      <c r="D106" s="256" t="s">
        <v>3143</v>
      </c>
      <c r="E106" s="256" t="s">
        <v>3144</v>
      </c>
      <c r="F106" s="256" t="s">
        <v>3145</v>
      </c>
      <c r="G106" s="256" t="s">
        <v>3146</v>
      </c>
      <c r="H106" s="256" t="s">
        <v>3147</v>
      </c>
      <c r="I106" s="256" t="s">
        <v>3148</v>
      </c>
      <c r="J106" s="256" t="s">
        <v>3149</v>
      </c>
      <c r="K106" s="256" t="s">
        <v>3150</v>
      </c>
      <c r="L106" s="256" t="s">
        <v>3151</v>
      </c>
      <c r="M106" s="256" t="s">
        <v>3152</v>
      </c>
      <c r="N106" s="256" t="s">
        <v>3153</v>
      </c>
      <c r="O106" s="256" t="s">
        <v>3154</v>
      </c>
      <c r="P106" s="256" t="s">
        <v>3155</v>
      </c>
      <c r="Q106" s="256" t="s">
        <v>3156</v>
      </c>
      <c r="R106" s="256" t="s">
        <v>3157</v>
      </c>
      <c r="S106" s="256" t="s">
        <v>3158</v>
      </c>
      <c r="T106" s="256" t="s">
        <v>3159</v>
      </c>
      <c r="U106" s="256" t="s">
        <v>3160</v>
      </c>
      <c r="V106" s="256" t="s">
        <v>3161</v>
      </c>
      <c r="W106" s="256" t="s">
        <v>3162</v>
      </c>
      <c r="X106" s="256" t="s">
        <v>3163</v>
      </c>
      <c r="Y106" s="50"/>
      <c r="AC106" s="358"/>
      <c r="AD106" s="52"/>
      <c r="AE106" s="559"/>
      <c r="AF106" s="447" t="s">
        <v>159</v>
      </c>
      <c r="AG106" s="476"/>
      <c r="AH106" s="256" t="s">
        <v>3164</v>
      </c>
      <c r="AI106" s="256" t="s">
        <v>3165</v>
      </c>
      <c r="AJ106" s="256" t="s">
        <v>3166</v>
      </c>
      <c r="AK106" s="256" t="s">
        <v>3167</v>
      </c>
      <c r="AL106" s="256" t="s">
        <v>3168</v>
      </c>
      <c r="AM106" s="256" t="s">
        <v>3169</v>
      </c>
      <c r="AN106" s="256" t="s">
        <v>3170</v>
      </c>
      <c r="AO106" s="256" t="s">
        <v>3171</v>
      </c>
      <c r="AP106" s="256" t="s">
        <v>3172</v>
      </c>
      <c r="AQ106" s="256" t="s">
        <v>3173</v>
      </c>
      <c r="AR106" s="256" t="s">
        <v>3174</v>
      </c>
      <c r="AS106" s="256" t="s">
        <v>3175</v>
      </c>
      <c r="AT106" s="256" t="s">
        <v>3176</v>
      </c>
      <c r="AU106" s="256" t="s">
        <v>3177</v>
      </c>
      <c r="AV106" s="256" t="s">
        <v>3178</v>
      </c>
      <c r="AW106" s="256" t="s">
        <v>3179</v>
      </c>
      <c r="AX106" s="256" t="s">
        <v>3180</v>
      </c>
      <c r="AY106" s="256" t="s">
        <v>3181</v>
      </c>
      <c r="AZ106" s="256" t="s">
        <v>3182</v>
      </c>
      <c r="BA106" s="256" t="s">
        <v>3183</v>
      </c>
      <c r="BB106" s="256" t="s">
        <v>3184</v>
      </c>
    </row>
    <row r="107" spans="1:54" ht="31.5" customHeight="1" x14ac:dyDescent="0.15">
      <c r="A107" s="559"/>
      <c r="B107" s="447" t="s">
        <v>160</v>
      </c>
      <c r="C107" s="476"/>
      <c r="D107" s="256" t="s">
        <v>3185</v>
      </c>
      <c r="E107" s="256" t="s">
        <v>3186</v>
      </c>
      <c r="F107" s="256" t="s">
        <v>3187</v>
      </c>
      <c r="G107" s="256" t="s">
        <v>3188</v>
      </c>
      <c r="H107" s="256" t="s">
        <v>3189</v>
      </c>
      <c r="I107" s="256" t="s">
        <v>3190</v>
      </c>
      <c r="J107" s="256" t="s">
        <v>3191</v>
      </c>
      <c r="K107" s="256" t="s">
        <v>3192</v>
      </c>
      <c r="L107" s="256" t="s">
        <v>3193</v>
      </c>
      <c r="M107" s="256" t="s">
        <v>3194</v>
      </c>
      <c r="N107" s="256" t="s">
        <v>3195</v>
      </c>
      <c r="O107" s="256" t="s">
        <v>3196</v>
      </c>
      <c r="P107" s="256" t="s">
        <v>3197</v>
      </c>
      <c r="Q107" s="256" t="s">
        <v>3198</v>
      </c>
      <c r="R107" s="256" t="s">
        <v>3199</v>
      </c>
      <c r="S107" s="256" t="s">
        <v>3200</v>
      </c>
      <c r="T107" s="256" t="s">
        <v>3201</v>
      </c>
      <c r="U107" s="256" t="s">
        <v>3202</v>
      </c>
      <c r="V107" s="256" t="s">
        <v>3203</v>
      </c>
      <c r="W107" s="256" t="s">
        <v>3204</v>
      </c>
      <c r="X107" s="256" t="s">
        <v>3205</v>
      </c>
      <c r="Y107" s="50"/>
      <c r="AC107" s="358"/>
      <c r="AD107" s="52"/>
      <c r="AE107" s="559"/>
      <c r="AF107" s="447" t="s">
        <v>160</v>
      </c>
      <c r="AG107" s="476"/>
      <c r="AH107" s="256" t="s">
        <v>3206</v>
      </c>
      <c r="AI107" s="256" t="s">
        <v>3207</v>
      </c>
      <c r="AJ107" s="256" t="s">
        <v>3208</v>
      </c>
      <c r="AK107" s="256" t="s">
        <v>3209</v>
      </c>
      <c r="AL107" s="256" t="s">
        <v>3210</v>
      </c>
      <c r="AM107" s="256" t="s">
        <v>3211</v>
      </c>
      <c r="AN107" s="256" t="s">
        <v>3212</v>
      </c>
      <c r="AO107" s="256" t="s">
        <v>3213</v>
      </c>
      <c r="AP107" s="256" t="s">
        <v>3214</v>
      </c>
      <c r="AQ107" s="256" t="s">
        <v>3215</v>
      </c>
      <c r="AR107" s="256" t="s">
        <v>3216</v>
      </c>
      <c r="AS107" s="256" t="s">
        <v>3217</v>
      </c>
      <c r="AT107" s="256" t="s">
        <v>3218</v>
      </c>
      <c r="AU107" s="256" t="s">
        <v>3219</v>
      </c>
      <c r="AV107" s="256" t="s">
        <v>3220</v>
      </c>
      <c r="AW107" s="256" t="s">
        <v>3221</v>
      </c>
      <c r="AX107" s="256" t="s">
        <v>3222</v>
      </c>
      <c r="AY107" s="256" t="s">
        <v>3223</v>
      </c>
      <c r="AZ107" s="256" t="s">
        <v>3224</v>
      </c>
      <c r="BA107" s="256" t="s">
        <v>3225</v>
      </c>
      <c r="BB107" s="256" t="s">
        <v>3226</v>
      </c>
    </row>
    <row r="108" spans="1:54" ht="31.5" customHeight="1" x14ac:dyDescent="0.15">
      <c r="A108" s="559"/>
      <c r="B108" s="447" t="s">
        <v>161</v>
      </c>
      <c r="C108" s="476"/>
      <c r="D108" s="256" t="s">
        <v>3227</v>
      </c>
      <c r="E108" s="256" t="s">
        <v>3228</v>
      </c>
      <c r="F108" s="256" t="s">
        <v>3229</v>
      </c>
      <c r="G108" s="256" t="s">
        <v>3230</v>
      </c>
      <c r="H108" s="256" t="s">
        <v>3231</v>
      </c>
      <c r="I108" s="256" t="s">
        <v>3232</v>
      </c>
      <c r="J108" s="256" t="s">
        <v>3233</v>
      </c>
      <c r="K108" s="256" t="s">
        <v>3234</v>
      </c>
      <c r="L108" s="256" t="s">
        <v>3235</v>
      </c>
      <c r="M108" s="256" t="s">
        <v>3236</v>
      </c>
      <c r="N108" s="256" t="s">
        <v>3237</v>
      </c>
      <c r="O108" s="256" t="s">
        <v>3238</v>
      </c>
      <c r="P108" s="256" t="s">
        <v>3239</v>
      </c>
      <c r="Q108" s="256" t="s">
        <v>3240</v>
      </c>
      <c r="R108" s="256" t="s">
        <v>3241</v>
      </c>
      <c r="S108" s="256" t="s">
        <v>3242</v>
      </c>
      <c r="T108" s="256" t="s">
        <v>3243</v>
      </c>
      <c r="U108" s="256" t="s">
        <v>3244</v>
      </c>
      <c r="V108" s="256" t="s">
        <v>3245</v>
      </c>
      <c r="W108" s="256" t="s">
        <v>3246</v>
      </c>
      <c r="X108" s="256" t="s">
        <v>3247</v>
      </c>
      <c r="Y108" s="50"/>
      <c r="AC108" s="358"/>
      <c r="AD108" s="52"/>
      <c r="AE108" s="559"/>
      <c r="AF108" s="447" t="s">
        <v>161</v>
      </c>
      <c r="AG108" s="476"/>
      <c r="AH108" s="256" t="s">
        <v>3248</v>
      </c>
      <c r="AI108" s="256" t="s">
        <v>3249</v>
      </c>
      <c r="AJ108" s="256" t="s">
        <v>3250</v>
      </c>
      <c r="AK108" s="256" t="s">
        <v>3251</v>
      </c>
      <c r="AL108" s="256" t="s">
        <v>3252</v>
      </c>
      <c r="AM108" s="256" t="s">
        <v>3253</v>
      </c>
      <c r="AN108" s="256" t="s">
        <v>3254</v>
      </c>
      <c r="AO108" s="256" t="s">
        <v>3255</v>
      </c>
      <c r="AP108" s="256" t="s">
        <v>3256</v>
      </c>
      <c r="AQ108" s="256" t="s">
        <v>3257</v>
      </c>
      <c r="AR108" s="256" t="s">
        <v>3258</v>
      </c>
      <c r="AS108" s="256" t="s">
        <v>3259</v>
      </c>
      <c r="AT108" s="256" t="s">
        <v>3260</v>
      </c>
      <c r="AU108" s="256" t="s">
        <v>3261</v>
      </c>
      <c r="AV108" s="256" t="s">
        <v>3262</v>
      </c>
      <c r="AW108" s="256" t="s">
        <v>3263</v>
      </c>
      <c r="AX108" s="256" t="s">
        <v>3264</v>
      </c>
      <c r="AY108" s="256" t="s">
        <v>3265</v>
      </c>
      <c r="AZ108" s="256" t="s">
        <v>3266</v>
      </c>
      <c r="BA108" s="256" t="s">
        <v>3267</v>
      </c>
      <c r="BB108" s="256" t="s">
        <v>3268</v>
      </c>
    </row>
    <row r="109" spans="1:54" ht="31.5" customHeight="1" x14ac:dyDescent="0.15">
      <c r="A109" s="559"/>
      <c r="B109" s="447" t="s">
        <v>162</v>
      </c>
      <c r="C109" s="476"/>
      <c r="D109" s="256" t="s">
        <v>3269</v>
      </c>
      <c r="E109" s="256" t="s">
        <v>3270</v>
      </c>
      <c r="F109" s="256" t="s">
        <v>3271</v>
      </c>
      <c r="G109" s="256" t="s">
        <v>3272</v>
      </c>
      <c r="H109" s="256" t="s">
        <v>3273</v>
      </c>
      <c r="I109" s="256" t="s">
        <v>3274</v>
      </c>
      <c r="J109" s="256" t="s">
        <v>3275</v>
      </c>
      <c r="K109" s="256" t="s">
        <v>3276</v>
      </c>
      <c r="L109" s="256" t="s">
        <v>3277</v>
      </c>
      <c r="M109" s="256" t="s">
        <v>3278</v>
      </c>
      <c r="N109" s="256" t="s">
        <v>3279</v>
      </c>
      <c r="O109" s="256" t="s">
        <v>3280</v>
      </c>
      <c r="P109" s="256" t="s">
        <v>3281</v>
      </c>
      <c r="Q109" s="256" t="s">
        <v>3282</v>
      </c>
      <c r="R109" s="256" t="s">
        <v>3283</v>
      </c>
      <c r="S109" s="256" t="s">
        <v>3284</v>
      </c>
      <c r="T109" s="256" t="s">
        <v>3285</v>
      </c>
      <c r="U109" s="256" t="s">
        <v>3286</v>
      </c>
      <c r="V109" s="256" t="s">
        <v>3287</v>
      </c>
      <c r="W109" s="256" t="s">
        <v>3288</v>
      </c>
      <c r="X109" s="256" t="s">
        <v>3289</v>
      </c>
      <c r="Y109" s="50"/>
      <c r="AC109" s="358"/>
      <c r="AD109" s="52"/>
      <c r="AE109" s="559"/>
      <c r="AF109" s="447" t="s">
        <v>162</v>
      </c>
      <c r="AG109" s="476"/>
      <c r="AH109" s="256" t="s">
        <v>3290</v>
      </c>
      <c r="AI109" s="256" t="s">
        <v>3291</v>
      </c>
      <c r="AJ109" s="256" t="s">
        <v>3292</v>
      </c>
      <c r="AK109" s="256" t="s">
        <v>3293</v>
      </c>
      <c r="AL109" s="256" t="s">
        <v>3294</v>
      </c>
      <c r="AM109" s="256" t="s">
        <v>3295</v>
      </c>
      <c r="AN109" s="256" t="s">
        <v>3296</v>
      </c>
      <c r="AO109" s="256" t="s">
        <v>3297</v>
      </c>
      <c r="AP109" s="256" t="s">
        <v>3298</v>
      </c>
      <c r="AQ109" s="256" t="s">
        <v>3299</v>
      </c>
      <c r="AR109" s="256" t="s">
        <v>3300</v>
      </c>
      <c r="AS109" s="256" t="s">
        <v>3301</v>
      </c>
      <c r="AT109" s="256" t="s">
        <v>3302</v>
      </c>
      <c r="AU109" s="256" t="s">
        <v>3303</v>
      </c>
      <c r="AV109" s="256" t="s">
        <v>3304</v>
      </c>
      <c r="AW109" s="256" t="s">
        <v>3305</v>
      </c>
      <c r="AX109" s="256" t="s">
        <v>3306</v>
      </c>
      <c r="AY109" s="256" t="s">
        <v>3307</v>
      </c>
      <c r="AZ109" s="256" t="s">
        <v>3308</v>
      </c>
      <c r="BA109" s="256" t="s">
        <v>3309</v>
      </c>
      <c r="BB109" s="256" t="s">
        <v>3310</v>
      </c>
    </row>
    <row r="110" spans="1:54" ht="31.5" customHeight="1" thickBot="1" x14ac:dyDescent="0.2">
      <c r="A110" s="559"/>
      <c r="B110" s="493" t="s">
        <v>224</v>
      </c>
      <c r="C110" s="494"/>
      <c r="D110" s="256" t="s">
        <v>3311</v>
      </c>
      <c r="E110" s="256" t="s">
        <v>3312</v>
      </c>
      <c r="F110" s="256" t="s">
        <v>3313</v>
      </c>
      <c r="G110" s="256" t="s">
        <v>3314</v>
      </c>
      <c r="H110" s="256" t="s">
        <v>3315</v>
      </c>
      <c r="I110" s="256" t="s">
        <v>3316</v>
      </c>
      <c r="J110" s="256" t="s">
        <v>3317</v>
      </c>
      <c r="K110" s="256" t="s">
        <v>3318</v>
      </c>
      <c r="L110" s="256" t="s">
        <v>3319</v>
      </c>
      <c r="M110" s="256" t="s">
        <v>3320</v>
      </c>
      <c r="N110" s="256" t="s">
        <v>3321</v>
      </c>
      <c r="O110" s="256" t="s">
        <v>3322</v>
      </c>
      <c r="P110" s="256" t="s">
        <v>3323</v>
      </c>
      <c r="Q110" s="256" t="s">
        <v>3324</v>
      </c>
      <c r="R110" s="256" t="s">
        <v>3325</v>
      </c>
      <c r="S110" s="256" t="s">
        <v>3326</v>
      </c>
      <c r="T110" s="256" t="s">
        <v>3327</v>
      </c>
      <c r="U110" s="256" t="s">
        <v>3328</v>
      </c>
      <c r="V110" s="256" t="s">
        <v>3329</v>
      </c>
      <c r="W110" s="256" t="s">
        <v>3330</v>
      </c>
      <c r="X110" s="256" t="s">
        <v>3331</v>
      </c>
      <c r="Y110" s="50"/>
      <c r="AC110" s="358"/>
      <c r="AD110" s="52"/>
      <c r="AE110" s="559"/>
      <c r="AF110" s="493" t="s">
        <v>224</v>
      </c>
      <c r="AG110" s="494"/>
      <c r="AH110" s="256" t="s">
        <v>3332</v>
      </c>
      <c r="AI110" s="256" t="s">
        <v>3333</v>
      </c>
      <c r="AJ110" s="256" t="s">
        <v>3334</v>
      </c>
      <c r="AK110" s="256" t="s">
        <v>3335</v>
      </c>
      <c r="AL110" s="256" t="s">
        <v>3336</v>
      </c>
      <c r="AM110" s="256" t="s">
        <v>3337</v>
      </c>
      <c r="AN110" s="256" t="s">
        <v>3338</v>
      </c>
      <c r="AO110" s="256" t="s">
        <v>3339</v>
      </c>
      <c r="AP110" s="256" t="s">
        <v>3340</v>
      </c>
      <c r="AQ110" s="256" t="s">
        <v>3341</v>
      </c>
      <c r="AR110" s="256" t="s">
        <v>3342</v>
      </c>
      <c r="AS110" s="256" t="s">
        <v>3343</v>
      </c>
      <c r="AT110" s="256" t="s">
        <v>3344</v>
      </c>
      <c r="AU110" s="256" t="s">
        <v>3345</v>
      </c>
      <c r="AV110" s="256" t="s">
        <v>3346</v>
      </c>
      <c r="AW110" s="256" t="s">
        <v>3347</v>
      </c>
      <c r="AX110" s="256" t="s">
        <v>3348</v>
      </c>
      <c r="AY110" s="256" t="s">
        <v>3349</v>
      </c>
      <c r="AZ110" s="256" t="s">
        <v>3350</v>
      </c>
      <c r="BA110" s="256" t="s">
        <v>3351</v>
      </c>
      <c r="BB110" s="256" t="s">
        <v>3352</v>
      </c>
    </row>
    <row r="111" spans="1:54" ht="31.5" customHeight="1" thickBot="1" x14ac:dyDescent="0.2">
      <c r="A111" s="495" t="s">
        <v>29</v>
      </c>
      <c r="B111" s="496"/>
      <c r="C111" s="497"/>
      <c r="D111" s="267" t="s">
        <v>3353</v>
      </c>
      <c r="E111" s="267" t="s">
        <v>3354</v>
      </c>
      <c r="F111" s="267" t="s">
        <v>3355</v>
      </c>
      <c r="G111" s="267" t="s">
        <v>3356</v>
      </c>
      <c r="H111" s="267" t="s">
        <v>3357</v>
      </c>
      <c r="I111" s="267" t="s">
        <v>3358</v>
      </c>
      <c r="J111" s="267" t="s">
        <v>3359</v>
      </c>
      <c r="K111" s="267" t="s">
        <v>3360</v>
      </c>
      <c r="L111" s="267" t="s">
        <v>3361</v>
      </c>
      <c r="M111" s="267" t="s">
        <v>3362</v>
      </c>
      <c r="N111" s="267" t="s">
        <v>3363</v>
      </c>
      <c r="O111" s="267" t="s">
        <v>3364</v>
      </c>
      <c r="P111" s="267" t="s">
        <v>3365</v>
      </c>
      <c r="Q111" s="267" t="s">
        <v>3366</v>
      </c>
      <c r="R111" s="267" t="s">
        <v>3367</v>
      </c>
      <c r="S111" s="267" t="s">
        <v>3368</v>
      </c>
      <c r="T111" s="267" t="s">
        <v>3369</v>
      </c>
      <c r="U111" s="267" t="s">
        <v>3370</v>
      </c>
      <c r="V111" s="267" t="s">
        <v>3371</v>
      </c>
      <c r="W111" s="268" t="s">
        <v>3372</v>
      </c>
      <c r="X111" s="268" t="s">
        <v>3373</v>
      </c>
      <c r="Y111" s="50"/>
      <c r="AC111" s="358"/>
      <c r="AD111" s="52"/>
      <c r="AE111" s="495" t="s">
        <v>29</v>
      </c>
      <c r="AF111" s="496"/>
      <c r="AG111" s="497"/>
      <c r="AH111" s="267" t="s">
        <v>3374</v>
      </c>
      <c r="AI111" s="267" t="s">
        <v>3375</v>
      </c>
      <c r="AJ111" s="267" t="s">
        <v>3376</v>
      </c>
      <c r="AK111" s="267" t="s">
        <v>3377</v>
      </c>
      <c r="AL111" s="267" t="s">
        <v>3378</v>
      </c>
      <c r="AM111" s="267" t="s">
        <v>3379</v>
      </c>
      <c r="AN111" s="267" t="s">
        <v>3380</v>
      </c>
      <c r="AO111" s="267" t="s">
        <v>3381</v>
      </c>
      <c r="AP111" s="267" t="s">
        <v>3382</v>
      </c>
      <c r="AQ111" s="267" t="s">
        <v>3383</v>
      </c>
      <c r="AR111" s="267" t="s">
        <v>3384</v>
      </c>
      <c r="AS111" s="267" t="s">
        <v>3385</v>
      </c>
      <c r="AT111" s="267" t="s">
        <v>3386</v>
      </c>
      <c r="AU111" s="267" t="s">
        <v>3387</v>
      </c>
      <c r="AV111" s="267" t="s">
        <v>3388</v>
      </c>
      <c r="AW111" s="267" t="s">
        <v>3389</v>
      </c>
      <c r="AX111" s="267" t="s">
        <v>3390</v>
      </c>
      <c r="AY111" s="267" t="s">
        <v>3391</v>
      </c>
      <c r="AZ111" s="267" t="s">
        <v>3392</v>
      </c>
      <c r="BA111" s="268" t="s">
        <v>3393</v>
      </c>
      <c r="BB111" s="268" t="s">
        <v>3394</v>
      </c>
    </row>
    <row r="112" spans="1:54" ht="30" customHeight="1" x14ac:dyDescent="0.15">
      <c r="B112" s="211" t="s">
        <v>232</v>
      </c>
      <c r="AC112" s="358"/>
      <c r="AF112" s="211" t="s">
        <v>232</v>
      </c>
    </row>
    <row r="113" spans="1:57" ht="30" customHeight="1" x14ac:dyDescent="0.15">
      <c r="AC113" s="358"/>
    </row>
    <row r="114" spans="1:57" ht="30" customHeight="1" x14ac:dyDescent="0.15">
      <c r="B114" s="211"/>
      <c r="AC114" s="358"/>
    </row>
    <row r="115" spans="1:57" ht="13.5" customHeight="1" x14ac:dyDescent="0.15">
      <c r="A115" s="498" t="s">
        <v>227</v>
      </c>
      <c r="B115" s="498"/>
      <c r="C115" s="498"/>
      <c r="D115" s="498"/>
      <c r="E115" s="498"/>
      <c r="F115" s="498"/>
      <c r="G115" s="498"/>
      <c r="H115" s="498"/>
      <c r="I115" s="498"/>
      <c r="J115" s="498"/>
      <c r="K115" s="498"/>
      <c r="L115" s="498"/>
      <c r="M115" s="498"/>
      <c r="AC115" s="358"/>
      <c r="AE115" s="498" t="s">
        <v>227</v>
      </c>
      <c r="AF115" s="498"/>
      <c r="AG115" s="498"/>
      <c r="AH115" s="498"/>
      <c r="AI115" s="498"/>
      <c r="AJ115" s="498"/>
      <c r="AK115" s="498"/>
      <c r="AL115" s="498"/>
      <c r="AM115" s="498"/>
      <c r="AN115" s="498"/>
      <c r="AO115" s="498"/>
      <c r="AP115" s="498"/>
      <c r="AQ115" s="498"/>
    </row>
    <row r="116" spans="1:57" ht="14.25" customHeight="1" thickBot="1" x14ac:dyDescent="0.2">
      <c r="A116" s="499"/>
      <c r="B116" s="499"/>
      <c r="C116" s="499"/>
      <c r="D116" s="499"/>
      <c r="E116" s="499"/>
      <c r="F116" s="500"/>
      <c r="G116" s="500"/>
      <c r="H116" s="500"/>
      <c r="I116" s="500"/>
      <c r="J116" s="500"/>
      <c r="K116" s="500"/>
      <c r="L116" s="500"/>
      <c r="M116" s="500"/>
      <c r="AC116" s="358"/>
      <c r="AE116" s="499"/>
      <c r="AF116" s="499"/>
      <c r="AG116" s="499"/>
      <c r="AH116" s="499"/>
      <c r="AI116" s="499"/>
      <c r="AJ116" s="500"/>
      <c r="AK116" s="500"/>
      <c r="AL116" s="500"/>
      <c r="AM116" s="500"/>
      <c r="AN116" s="500"/>
      <c r="AO116" s="500"/>
      <c r="AP116" s="500"/>
      <c r="AQ116" s="500"/>
    </row>
    <row r="117" spans="1:57" ht="36.75" customHeight="1" thickBot="1" x14ac:dyDescent="0.2">
      <c r="A117" s="681" t="s">
        <v>239</v>
      </c>
      <c r="B117" s="681"/>
      <c r="C117" s="681"/>
      <c r="D117" s="681"/>
      <c r="E117" s="681"/>
      <c r="F117" s="681"/>
      <c r="G117" s="681"/>
      <c r="H117" s="681"/>
      <c r="I117" s="681"/>
      <c r="J117" s="681"/>
      <c r="K117" s="681"/>
      <c r="L117" s="681"/>
      <c r="M117" s="681"/>
      <c r="N117" s="681"/>
      <c r="O117" s="681"/>
      <c r="P117" s="681"/>
      <c r="Q117" s="681"/>
      <c r="R117" s="681"/>
      <c r="S117" s="681"/>
      <c r="T117" s="681"/>
      <c r="U117" s="681"/>
      <c r="V117" s="681"/>
      <c r="W117" s="681"/>
      <c r="X117" s="681"/>
      <c r="Y117" s="681"/>
      <c r="Z117" s="681"/>
      <c r="AA117" s="681"/>
      <c r="AC117" s="358"/>
      <c r="AE117" s="681" t="s">
        <v>240</v>
      </c>
      <c r="AF117" s="681"/>
      <c r="AG117" s="681"/>
      <c r="AH117" s="681"/>
      <c r="AI117" s="681"/>
      <c r="AJ117" s="681"/>
      <c r="AK117" s="681"/>
      <c r="AL117" s="681"/>
      <c r="AM117" s="681"/>
      <c r="AN117" s="681"/>
      <c r="AO117" s="681"/>
      <c r="AP117" s="681"/>
      <c r="AQ117" s="681"/>
      <c r="AR117" s="681"/>
      <c r="AS117" s="681"/>
      <c r="AT117" s="681"/>
      <c r="AU117" s="681"/>
      <c r="AV117" s="681"/>
      <c r="AW117" s="681"/>
      <c r="AX117" s="681"/>
      <c r="AY117" s="681"/>
      <c r="AZ117" s="681"/>
      <c r="BA117" s="681"/>
      <c r="BB117" s="681"/>
      <c r="BC117" s="681"/>
      <c r="BD117" s="681"/>
      <c r="BE117" s="681"/>
    </row>
    <row r="118" spans="1:57" ht="24.75" customHeight="1" x14ac:dyDescent="0.15">
      <c r="A118" s="501"/>
      <c r="B118" s="502"/>
      <c r="C118" s="502"/>
      <c r="D118" s="502"/>
      <c r="E118" s="503"/>
      <c r="F118" s="467" t="s">
        <v>173</v>
      </c>
      <c r="G118" s="467"/>
      <c r="H118" s="467"/>
      <c r="I118" s="467"/>
      <c r="J118" s="467"/>
      <c r="K118" s="467"/>
      <c r="L118" s="467"/>
      <c r="M118" s="467"/>
      <c r="N118" s="467"/>
      <c r="O118" s="467"/>
      <c r="P118" s="467"/>
      <c r="Q118" s="467"/>
      <c r="R118" s="467"/>
      <c r="S118" s="467"/>
      <c r="T118" s="467"/>
      <c r="U118" s="467"/>
      <c r="V118" s="467"/>
      <c r="W118" s="467"/>
      <c r="X118" s="467"/>
      <c r="Y118" s="467"/>
      <c r="Z118" s="467"/>
      <c r="AA118" s="468"/>
      <c r="AC118" s="358"/>
      <c r="AE118" s="501"/>
      <c r="AF118" s="502"/>
      <c r="AG118" s="502"/>
      <c r="AH118" s="502"/>
      <c r="AI118" s="503"/>
      <c r="AJ118" s="467" t="s">
        <v>173</v>
      </c>
      <c r="AK118" s="467"/>
      <c r="AL118" s="467"/>
      <c r="AM118" s="467"/>
      <c r="AN118" s="467"/>
      <c r="AO118" s="467"/>
      <c r="AP118" s="467"/>
      <c r="AQ118" s="467"/>
      <c r="AR118" s="467"/>
      <c r="AS118" s="467"/>
      <c r="AT118" s="467"/>
      <c r="AU118" s="467"/>
      <c r="AV118" s="467"/>
      <c r="AW118" s="467"/>
      <c r="AX118" s="467"/>
      <c r="AY118" s="467"/>
      <c r="AZ118" s="467"/>
      <c r="BA118" s="467"/>
      <c r="BB118" s="467"/>
      <c r="BC118" s="467"/>
      <c r="BD118" s="467"/>
      <c r="BE118" s="468"/>
    </row>
    <row r="119" spans="1:57" ht="24.75" customHeight="1" x14ac:dyDescent="0.15">
      <c r="A119" s="504"/>
      <c r="B119" s="505"/>
      <c r="C119" s="505"/>
      <c r="D119" s="505"/>
      <c r="E119" s="506"/>
      <c r="F119" s="510" t="s">
        <v>82</v>
      </c>
      <c r="G119" s="470"/>
      <c r="H119" s="469" t="s">
        <v>83</v>
      </c>
      <c r="I119" s="470"/>
      <c r="J119" s="469" t="s">
        <v>84</v>
      </c>
      <c r="K119" s="470"/>
      <c r="L119" s="469" t="s">
        <v>62</v>
      </c>
      <c r="M119" s="470"/>
      <c r="N119" s="469" t="s">
        <v>61</v>
      </c>
      <c r="O119" s="470"/>
      <c r="P119" s="471" t="s">
        <v>63</v>
      </c>
      <c r="Q119" s="472"/>
      <c r="R119" s="471" t="s">
        <v>64</v>
      </c>
      <c r="S119" s="472"/>
      <c r="T119" s="471" t="s">
        <v>65</v>
      </c>
      <c r="U119" s="472"/>
      <c r="V119" s="473" t="s">
        <v>67</v>
      </c>
      <c r="W119" s="474"/>
      <c r="X119" s="473" t="s">
        <v>66</v>
      </c>
      <c r="Y119" s="474"/>
      <c r="Z119" s="473" t="s">
        <v>87</v>
      </c>
      <c r="AA119" s="475"/>
      <c r="AC119" s="358"/>
      <c r="AE119" s="504"/>
      <c r="AF119" s="505"/>
      <c r="AG119" s="505"/>
      <c r="AH119" s="505"/>
      <c r="AI119" s="506"/>
      <c r="AJ119" s="510" t="s">
        <v>82</v>
      </c>
      <c r="AK119" s="470"/>
      <c r="AL119" s="469" t="s">
        <v>83</v>
      </c>
      <c r="AM119" s="470"/>
      <c r="AN119" s="469" t="s">
        <v>84</v>
      </c>
      <c r="AO119" s="470"/>
      <c r="AP119" s="469" t="s">
        <v>62</v>
      </c>
      <c r="AQ119" s="470"/>
      <c r="AR119" s="469" t="s">
        <v>61</v>
      </c>
      <c r="AS119" s="470"/>
      <c r="AT119" s="471" t="s">
        <v>63</v>
      </c>
      <c r="AU119" s="472"/>
      <c r="AV119" s="471" t="s">
        <v>64</v>
      </c>
      <c r="AW119" s="472"/>
      <c r="AX119" s="471" t="s">
        <v>65</v>
      </c>
      <c r="AY119" s="472"/>
      <c r="AZ119" s="473" t="s">
        <v>67</v>
      </c>
      <c r="BA119" s="474"/>
      <c r="BB119" s="473" t="s">
        <v>66</v>
      </c>
      <c r="BC119" s="474"/>
      <c r="BD119" s="473" t="s">
        <v>87</v>
      </c>
      <c r="BE119" s="475"/>
    </row>
    <row r="120" spans="1:57" ht="24.75" customHeight="1" thickBot="1" x14ac:dyDescent="0.2">
      <c r="A120" s="507"/>
      <c r="B120" s="508"/>
      <c r="C120" s="508"/>
      <c r="D120" s="508"/>
      <c r="E120" s="509"/>
      <c r="F120" s="151" t="s">
        <v>42</v>
      </c>
      <c r="G120" s="159" t="s">
        <v>43</v>
      </c>
      <c r="H120" s="152" t="s">
        <v>42</v>
      </c>
      <c r="I120" s="159" t="s">
        <v>43</v>
      </c>
      <c r="J120" s="152" t="s">
        <v>42</v>
      </c>
      <c r="K120" s="159" t="s">
        <v>43</v>
      </c>
      <c r="L120" s="152" t="s">
        <v>42</v>
      </c>
      <c r="M120" s="159" t="s">
        <v>43</v>
      </c>
      <c r="N120" s="152" t="s">
        <v>42</v>
      </c>
      <c r="O120" s="159" t="s">
        <v>43</v>
      </c>
      <c r="P120" s="152" t="s">
        <v>42</v>
      </c>
      <c r="Q120" s="159" t="s">
        <v>43</v>
      </c>
      <c r="R120" s="152" t="s">
        <v>42</v>
      </c>
      <c r="S120" s="159" t="s">
        <v>43</v>
      </c>
      <c r="T120" s="152" t="s">
        <v>42</v>
      </c>
      <c r="U120" s="159" t="s">
        <v>43</v>
      </c>
      <c r="V120" s="151" t="s">
        <v>42</v>
      </c>
      <c r="W120" s="159" t="s">
        <v>43</v>
      </c>
      <c r="X120" s="151" t="s">
        <v>42</v>
      </c>
      <c r="Y120" s="159" t="s">
        <v>43</v>
      </c>
      <c r="Z120" s="151" t="s">
        <v>42</v>
      </c>
      <c r="AA120" s="186" t="s">
        <v>43</v>
      </c>
      <c r="AC120" s="358"/>
      <c r="AE120" s="507"/>
      <c r="AF120" s="508"/>
      <c r="AG120" s="508"/>
      <c r="AH120" s="508"/>
      <c r="AI120" s="509"/>
      <c r="AJ120" s="151" t="s">
        <v>42</v>
      </c>
      <c r="AK120" s="159" t="s">
        <v>43</v>
      </c>
      <c r="AL120" s="152" t="s">
        <v>42</v>
      </c>
      <c r="AM120" s="159" t="s">
        <v>43</v>
      </c>
      <c r="AN120" s="152" t="s">
        <v>42</v>
      </c>
      <c r="AO120" s="159" t="s">
        <v>43</v>
      </c>
      <c r="AP120" s="152" t="s">
        <v>42</v>
      </c>
      <c r="AQ120" s="159" t="s">
        <v>43</v>
      </c>
      <c r="AR120" s="152" t="s">
        <v>42</v>
      </c>
      <c r="AS120" s="159" t="s">
        <v>43</v>
      </c>
      <c r="AT120" s="152" t="s">
        <v>42</v>
      </c>
      <c r="AU120" s="159" t="s">
        <v>43</v>
      </c>
      <c r="AV120" s="152" t="s">
        <v>42</v>
      </c>
      <c r="AW120" s="159" t="s">
        <v>43</v>
      </c>
      <c r="AX120" s="152" t="s">
        <v>42</v>
      </c>
      <c r="AY120" s="159" t="s">
        <v>43</v>
      </c>
      <c r="AZ120" s="151" t="s">
        <v>42</v>
      </c>
      <c r="BA120" s="159" t="s">
        <v>43</v>
      </c>
      <c r="BB120" s="151" t="s">
        <v>42</v>
      </c>
      <c r="BC120" s="159" t="s">
        <v>43</v>
      </c>
      <c r="BD120" s="151" t="s">
        <v>42</v>
      </c>
      <c r="BE120" s="186" t="s">
        <v>43</v>
      </c>
    </row>
    <row r="121" spans="1:57" ht="14.25" thickTop="1" x14ac:dyDescent="0.15">
      <c r="A121" s="491" t="s">
        <v>179</v>
      </c>
      <c r="B121" s="481"/>
      <c r="C121" s="481"/>
      <c r="D121" s="481"/>
      <c r="E121" s="482"/>
      <c r="F121" s="458" t="s">
        <v>3395</v>
      </c>
      <c r="G121" s="458" t="s">
        <v>3396</v>
      </c>
      <c r="H121" s="458" t="s">
        <v>3397</v>
      </c>
      <c r="I121" s="458" t="s">
        <v>3398</v>
      </c>
      <c r="J121" s="458" t="s">
        <v>3399</v>
      </c>
      <c r="K121" s="458" t="s">
        <v>3400</v>
      </c>
      <c r="L121" s="458" t="s">
        <v>3401</v>
      </c>
      <c r="M121" s="458" t="s">
        <v>3402</v>
      </c>
      <c r="N121" s="458" t="s">
        <v>3403</v>
      </c>
      <c r="O121" s="458" t="s">
        <v>3404</v>
      </c>
      <c r="P121" s="458" t="s">
        <v>3405</v>
      </c>
      <c r="Q121" s="458" t="s">
        <v>3406</v>
      </c>
      <c r="R121" s="458" t="s">
        <v>3407</v>
      </c>
      <c r="S121" s="458" t="s">
        <v>3408</v>
      </c>
      <c r="T121" s="458" t="s">
        <v>3409</v>
      </c>
      <c r="U121" s="458" t="s">
        <v>3410</v>
      </c>
      <c r="V121" s="458" t="s">
        <v>3411</v>
      </c>
      <c r="W121" s="458" t="s">
        <v>3412</v>
      </c>
      <c r="X121" s="458" t="s">
        <v>3413</v>
      </c>
      <c r="Y121" s="458" t="s">
        <v>3414</v>
      </c>
      <c r="Z121" s="458" t="s">
        <v>3415</v>
      </c>
      <c r="AA121" s="458" t="s">
        <v>3416</v>
      </c>
      <c r="AC121" s="358"/>
      <c r="AE121" s="491" t="s">
        <v>179</v>
      </c>
      <c r="AF121" s="481"/>
      <c r="AG121" s="481"/>
      <c r="AH121" s="481"/>
      <c r="AI121" s="482"/>
      <c r="AJ121" s="458" t="s">
        <v>3417</v>
      </c>
      <c r="AK121" s="458" t="s">
        <v>3418</v>
      </c>
      <c r="AL121" s="458" t="s">
        <v>3419</v>
      </c>
      <c r="AM121" s="458" t="s">
        <v>3420</v>
      </c>
      <c r="AN121" s="458" t="s">
        <v>3421</v>
      </c>
      <c r="AO121" s="458" t="s">
        <v>3422</v>
      </c>
      <c r="AP121" s="458" t="s">
        <v>3423</v>
      </c>
      <c r="AQ121" s="458" t="s">
        <v>3424</v>
      </c>
      <c r="AR121" s="458" t="s">
        <v>3425</v>
      </c>
      <c r="AS121" s="458" t="s">
        <v>3426</v>
      </c>
      <c r="AT121" s="458" t="s">
        <v>3427</v>
      </c>
      <c r="AU121" s="458" t="s">
        <v>3428</v>
      </c>
      <c r="AV121" s="458" t="s">
        <v>3429</v>
      </c>
      <c r="AW121" s="458" t="s">
        <v>3430</v>
      </c>
      <c r="AX121" s="458" t="s">
        <v>3431</v>
      </c>
      <c r="AY121" s="458" t="s">
        <v>3432</v>
      </c>
      <c r="AZ121" s="458" t="s">
        <v>3433</v>
      </c>
      <c r="BA121" s="458" t="s">
        <v>3434</v>
      </c>
      <c r="BB121" s="458" t="s">
        <v>3435</v>
      </c>
      <c r="BC121" s="458" t="s">
        <v>3436</v>
      </c>
      <c r="BD121" s="458" t="s">
        <v>3437</v>
      </c>
      <c r="BE121" s="458" t="s">
        <v>3438</v>
      </c>
    </row>
    <row r="122" spans="1:57" x14ac:dyDescent="0.15">
      <c r="A122" s="490"/>
      <c r="B122" s="484"/>
      <c r="C122" s="484"/>
      <c r="D122" s="484"/>
      <c r="E122" s="485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  <c r="AA122" s="459"/>
      <c r="AC122" s="358"/>
      <c r="AE122" s="490"/>
      <c r="AF122" s="484"/>
      <c r="AG122" s="484"/>
      <c r="AH122" s="484"/>
      <c r="AI122" s="485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  <c r="AT122" s="459"/>
      <c r="AU122" s="459"/>
      <c r="AV122" s="459"/>
      <c r="AW122" s="459"/>
      <c r="AX122" s="459"/>
      <c r="AY122" s="459"/>
      <c r="AZ122" s="459"/>
      <c r="BA122" s="459"/>
      <c r="BB122" s="459"/>
      <c r="BC122" s="459"/>
      <c r="BD122" s="459"/>
      <c r="BE122" s="459"/>
    </row>
    <row r="123" spans="1:57" x14ac:dyDescent="0.15">
      <c r="A123" s="489" t="s">
        <v>180</v>
      </c>
      <c r="B123" s="478"/>
      <c r="C123" s="478"/>
      <c r="D123" s="478"/>
      <c r="E123" s="479"/>
      <c r="F123" s="458" t="s">
        <v>3439</v>
      </c>
      <c r="G123" s="458" t="s">
        <v>3440</v>
      </c>
      <c r="H123" s="458" t="s">
        <v>3441</v>
      </c>
      <c r="I123" s="458" t="s">
        <v>3442</v>
      </c>
      <c r="J123" s="458" t="s">
        <v>3443</v>
      </c>
      <c r="K123" s="458" t="s">
        <v>3444</v>
      </c>
      <c r="L123" s="458" t="s">
        <v>3445</v>
      </c>
      <c r="M123" s="458" t="s">
        <v>3446</v>
      </c>
      <c r="N123" s="458" t="s">
        <v>3447</v>
      </c>
      <c r="O123" s="458" t="s">
        <v>3448</v>
      </c>
      <c r="P123" s="458" t="s">
        <v>3449</v>
      </c>
      <c r="Q123" s="458" t="s">
        <v>3450</v>
      </c>
      <c r="R123" s="458" t="s">
        <v>3451</v>
      </c>
      <c r="S123" s="458" t="s">
        <v>3452</v>
      </c>
      <c r="T123" s="458" t="s">
        <v>3453</v>
      </c>
      <c r="U123" s="458" t="s">
        <v>3454</v>
      </c>
      <c r="V123" s="458" t="s">
        <v>3455</v>
      </c>
      <c r="W123" s="458" t="s">
        <v>3456</v>
      </c>
      <c r="X123" s="458" t="s">
        <v>3457</v>
      </c>
      <c r="Y123" s="458" t="s">
        <v>3458</v>
      </c>
      <c r="Z123" s="458" t="s">
        <v>3459</v>
      </c>
      <c r="AA123" s="458" t="s">
        <v>3460</v>
      </c>
      <c r="AC123" s="358"/>
      <c r="AE123" s="489" t="s">
        <v>180</v>
      </c>
      <c r="AF123" s="478"/>
      <c r="AG123" s="478"/>
      <c r="AH123" s="478"/>
      <c r="AI123" s="479"/>
      <c r="AJ123" s="458" t="s">
        <v>3461</v>
      </c>
      <c r="AK123" s="458" t="s">
        <v>3462</v>
      </c>
      <c r="AL123" s="458" t="s">
        <v>3463</v>
      </c>
      <c r="AM123" s="458" t="s">
        <v>3464</v>
      </c>
      <c r="AN123" s="458" t="s">
        <v>3465</v>
      </c>
      <c r="AO123" s="458" t="s">
        <v>3466</v>
      </c>
      <c r="AP123" s="458" t="s">
        <v>3467</v>
      </c>
      <c r="AQ123" s="458" t="s">
        <v>3468</v>
      </c>
      <c r="AR123" s="458" t="s">
        <v>3469</v>
      </c>
      <c r="AS123" s="458" t="s">
        <v>3470</v>
      </c>
      <c r="AT123" s="458" t="s">
        <v>3471</v>
      </c>
      <c r="AU123" s="458" t="s">
        <v>3472</v>
      </c>
      <c r="AV123" s="458" t="s">
        <v>3473</v>
      </c>
      <c r="AW123" s="458" t="s">
        <v>3474</v>
      </c>
      <c r="AX123" s="458" t="s">
        <v>3475</v>
      </c>
      <c r="AY123" s="458" t="s">
        <v>3476</v>
      </c>
      <c r="AZ123" s="458" t="s">
        <v>3477</v>
      </c>
      <c r="BA123" s="458" t="s">
        <v>3478</v>
      </c>
      <c r="BB123" s="458" t="s">
        <v>3479</v>
      </c>
      <c r="BC123" s="458" t="s">
        <v>3480</v>
      </c>
      <c r="BD123" s="458" t="s">
        <v>3481</v>
      </c>
      <c r="BE123" s="458" t="s">
        <v>3482</v>
      </c>
    </row>
    <row r="124" spans="1:57" x14ac:dyDescent="0.15">
      <c r="A124" s="490"/>
      <c r="B124" s="484"/>
      <c r="C124" s="484"/>
      <c r="D124" s="484"/>
      <c r="E124" s="485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  <c r="AA124" s="459"/>
      <c r="AC124" s="358"/>
      <c r="AE124" s="490"/>
      <c r="AF124" s="484"/>
      <c r="AG124" s="484"/>
      <c r="AH124" s="484"/>
      <c r="AI124" s="485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  <c r="AT124" s="459"/>
      <c r="AU124" s="459"/>
      <c r="AV124" s="459"/>
      <c r="AW124" s="459"/>
      <c r="AX124" s="459"/>
      <c r="AY124" s="459"/>
      <c r="AZ124" s="459"/>
      <c r="BA124" s="459"/>
      <c r="BB124" s="459"/>
      <c r="BC124" s="459"/>
      <c r="BD124" s="459"/>
      <c r="BE124" s="459"/>
    </row>
    <row r="125" spans="1:57" x14ac:dyDescent="0.15">
      <c r="A125" s="489" t="s">
        <v>182</v>
      </c>
      <c r="B125" s="478"/>
      <c r="C125" s="478"/>
      <c r="D125" s="478"/>
      <c r="E125" s="479"/>
      <c r="F125" s="458" t="s">
        <v>3483</v>
      </c>
      <c r="G125" s="458" t="s">
        <v>3484</v>
      </c>
      <c r="H125" s="458" t="s">
        <v>3485</v>
      </c>
      <c r="I125" s="458" t="s">
        <v>3486</v>
      </c>
      <c r="J125" s="458" t="s">
        <v>3487</v>
      </c>
      <c r="K125" s="458" t="s">
        <v>3488</v>
      </c>
      <c r="L125" s="458" t="s">
        <v>3489</v>
      </c>
      <c r="M125" s="458" t="s">
        <v>3490</v>
      </c>
      <c r="N125" s="458" t="s">
        <v>3491</v>
      </c>
      <c r="O125" s="458" t="s">
        <v>3492</v>
      </c>
      <c r="P125" s="458" t="s">
        <v>3493</v>
      </c>
      <c r="Q125" s="458" t="s">
        <v>3494</v>
      </c>
      <c r="R125" s="458" t="s">
        <v>3495</v>
      </c>
      <c r="S125" s="458" t="s">
        <v>3496</v>
      </c>
      <c r="T125" s="458" t="s">
        <v>3497</v>
      </c>
      <c r="U125" s="458" t="s">
        <v>3498</v>
      </c>
      <c r="V125" s="458" t="s">
        <v>3499</v>
      </c>
      <c r="W125" s="458" t="s">
        <v>3500</v>
      </c>
      <c r="X125" s="458" t="s">
        <v>3501</v>
      </c>
      <c r="Y125" s="458" t="s">
        <v>3502</v>
      </c>
      <c r="Z125" s="458" t="s">
        <v>3503</v>
      </c>
      <c r="AA125" s="458" t="s">
        <v>3504</v>
      </c>
      <c r="AC125" s="358"/>
      <c r="AE125" s="489" t="s">
        <v>182</v>
      </c>
      <c r="AF125" s="478"/>
      <c r="AG125" s="478"/>
      <c r="AH125" s="478"/>
      <c r="AI125" s="479"/>
      <c r="AJ125" s="458" t="s">
        <v>3505</v>
      </c>
      <c r="AK125" s="458" t="s">
        <v>3506</v>
      </c>
      <c r="AL125" s="458" t="s">
        <v>3507</v>
      </c>
      <c r="AM125" s="458" t="s">
        <v>3508</v>
      </c>
      <c r="AN125" s="458" t="s">
        <v>3509</v>
      </c>
      <c r="AO125" s="458" t="s">
        <v>3510</v>
      </c>
      <c r="AP125" s="458" t="s">
        <v>3511</v>
      </c>
      <c r="AQ125" s="458" t="s">
        <v>3512</v>
      </c>
      <c r="AR125" s="458" t="s">
        <v>3513</v>
      </c>
      <c r="AS125" s="458" t="s">
        <v>3514</v>
      </c>
      <c r="AT125" s="458" t="s">
        <v>3515</v>
      </c>
      <c r="AU125" s="458" t="s">
        <v>3516</v>
      </c>
      <c r="AV125" s="458" t="s">
        <v>3517</v>
      </c>
      <c r="AW125" s="458" t="s">
        <v>3518</v>
      </c>
      <c r="AX125" s="458" t="s">
        <v>3519</v>
      </c>
      <c r="AY125" s="458" t="s">
        <v>3520</v>
      </c>
      <c r="AZ125" s="458" t="s">
        <v>3521</v>
      </c>
      <c r="BA125" s="458" t="s">
        <v>3522</v>
      </c>
      <c r="BB125" s="458" t="s">
        <v>3523</v>
      </c>
      <c r="BC125" s="458" t="s">
        <v>3524</v>
      </c>
      <c r="BD125" s="458" t="s">
        <v>3525</v>
      </c>
      <c r="BE125" s="458" t="s">
        <v>3526</v>
      </c>
    </row>
    <row r="126" spans="1:57" x14ac:dyDescent="0.15">
      <c r="A126" s="490"/>
      <c r="B126" s="484"/>
      <c r="C126" s="484"/>
      <c r="D126" s="484"/>
      <c r="E126" s="485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  <c r="AA126" s="459"/>
      <c r="AC126" s="358"/>
      <c r="AE126" s="490"/>
      <c r="AF126" s="484"/>
      <c r="AG126" s="484"/>
      <c r="AH126" s="484"/>
      <c r="AI126" s="485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  <c r="AT126" s="459"/>
      <c r="AU126" s="459"/>
      <c r="AV126" s="459"/>
      <c r="AW126" s="459"/>
      <c r="AX126" s="459"/>
      <c r="AY126" s="459"/>
      <c r="AZ126" s="459"/>
      <c r="BA126" s="459"/>
      <c r="BB126" s="459"/>
      <c r="BC126" s="459"/>
      <c r="BD126" s="459"/>
      <c r="BE126" s="459"/>
    </row>
    <row r="127" spans="1:57" x14ac:dyDescent="0.15">
      <c r="A127" s="489" t="s">
        <v>175</v>
      </c>
      <c r="B127" s="478"/>
      <c r="C127" s="478"/>
      <c r="D127" s="478"/>
      <c r="E127" s="479"/>
      <c r="F127" s="458" t="s">
        <v>3527</v>
      </c>
      <c r="G127" s="458" t="s">
        <v>3528</v>
      </c>
      <c r="H127" s="458" t="s">
        <v>3529</v>
      </c>
      <c r="I127" s="458" t="s">
        <v>3530</v>
      </c>
      <c r="J127" s="458" t="s">
        <v>3531</v>
      </c>
      <c r="K127" s="458" t="s">
        <v>3532</v>
      </c>
      <c r="L127" s="458" t="s">
        <v>3533</v>
      </c>
      <c r="M127" s="458" t="s">
        <v>3534</v>
      </c>
      <c r="N127" s="458" t="s">
        <v>3535</v>
      </c>
      <c r="O127" s="458" t="s">
        <v>3536</v>
      </c>
      <c r="P127" s="458" t="s">
        <v>3537</v>
      </c>
      <c r="Q127" s="458" t="s">
        <v>3538</v>
      </c>
      <c r="R127" s="458" t="s">
        <v>3539</v>
      </c>
      <c r="S127" s="458" t="s">
        <v>3540</v>
      </c>
      <c r="T127" s="458" t="s">
        <v>3541</v>
      </c>
      <c r="U127" s="458" t="s">
        <v>3542</v>
      </c>
      <c r="V127" s="458" t="s">
        <v>3543</v>
      </c>
      <c r="W127" s="458" t="s">
        <v>3544</v>
      </c>
      <c r="X127" s="458" t="s">
        <v>3545</v>
      </c>
      <c r="Y127" s="458" t="s">
        <v>3546</v>
      </c>
      <c r="Z127" s="458" t="s">
        <v>3547</v>
      </c>
      <c r="AA127" s="458" t="s">
        <v>3548</v>
      </c>
      <c r="AC127" s="358"/>
      <c r="AE127" s="489" t="s">
        <v>175</v>
      </c>
      <c r="AF127" s="478"/>
      <c r="AG127" s="478"/>
      <c r="AH127" s="478"/>
      <c r="AI127" s="479"/>
      <c r="AJ127" s="458" t="s">
        <v>3549</v>
      </c>
      <c r="AK127" s="458" t="s">
        <v>3550</v>
      </c>
      <c r="AL127" s="458" t="s">
        <v>3551</v>
      </c>
      <c r="AM127" s="458" t="s">
        <v>3552</v>
      </c>
      <c r="AN127" s="458" t="s">
        <v>3553</v>
      </c>
      <c r="AO127" s="458" t="s">
        <v>3554</v>
      </c>
      <c r="AP127" s="458" t="s">
        <v>3555</v>
      </c>
      <c r="AQ127" s="458" t="s">
        <v>3556</v>
      </c>
      <c r="AR127" s="458" t="s">
        <v>3557</v>
      </c>
      <c r="AS127" s="458" t="s">
        <v>3558</v>
      </c>
      <c r="AT127" s="458" t="s">
        <v>3559</v>
      </c>
      <c r="AU127" s="458" t="s">
        <v>3560</v>
      </c>
      <c r="AV127" s="458" t="s">
        <v>3561</v>
      </c>
      <c r="AW127" s="458" t="s">
        <v>3562</v>
      </c>
      <c r="AX127" s="458" t="s">
        <v>3563</v>
      </c>
      <c r="AY127" s="458" t="s">
        <v>3564</v>
      </c>
      <c r="AZ127" s="458" t="s">
        <v>3565</v>
      </c>
      <c r="BA127" s="458" t="s">
        <v>3566</v>
      </c>
      <c r="BB127" s="458" t="s">
        <v>3567</v>
      </c>
      <c r="BC127" s="458" t="s">
        <v>3568</v>
      </c>
      <c r="BD127" s="458" t="s">
        <v>3569</v>
      </c>
      <c r="BE127" s="458" t="s">
        <v>3570</v>
      </c>
    </row>
    <row r="128" spans="1:57" x14ac:dyDescent="0.15">
      <c r="A128" s="490"/>
      <c r="B128" s="484"/>
      <c r="C128" s="484"/>
      <c r="D128" s="484"/>
      <c r="E128" s="485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  <c r="AA128" s="459"/>
      <c r="AC128" s="358"/>
      <c r="AE128" s="490"/>
      <c r="AF128" s="484"/>
      <c r="AG128" s="484"/>
      <c r="AH128" s="484"/>
      <c r="AI128" s="485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  <c r="AT128" s="459"/>
      <c r="AU128" s="459"/>
      <c r="AV128" s="459"/>
      <c r="AW128" s="459"/>
      <c r="AX128" s="459"/>
      <c r="AY128" s="459"/>
      <c r="AZ128" s="459"/>
      <c r="BA128" s="459"/>
      <c r="BB128" s="459"/>
      <c r="BC128" s="459"/>
      <c r="BD128" s="459"/>
      <c r="BE128" s="459"/>
    </row>
    <row r="129" spans="1:57" x14ac:dyDescent="0.15">
      <c r="A129" s="489" t="s">
        <v>181</v>
      </c>
      <c r="B129" s="478"/>
      <c r="C129" s="478"/>
      <c r="D129" s="478"/>
      <c r="E129" s="479"/>
      <c r="F129" s="458" t="s">
        <v>3571</v>
      </c>
      <c r="G129" s="458" t="s">
        <v>3572</v>
      </c>
      <c r="H129" s="458" t="s">
        <v>3573</v>
      </c>
      <c r="I129" s="458" t="s">
        <v>3574</v>
      </c>
      <c r="J129" s="458" t="s">
        <v>3575</v>
      </c>
      <c r="K129" s="458" t="s">
        <v>3576</v>
      </c>
      <c r="L129" s="458" t="s">
        <v>3577</v>
      </c>
      <c r="M129" s="458" t="s">
        <v>3578</v>
      </c>
      <c r="N129" s="458" t="s">
        <v>3579</v>
      </c>
      <c r="O129" s="458" t="s">
        <v>3580</v>
      </c>
      <c r="P129" s="458" t="s">
        <v>3581</v>
      </c>
      <c r="Q129" s="458" t="s">
        <v>3582</v>
      </c>
      <c r="R129" s="458" t="s">
        <v>3583</v>
      </c>
      <c r="S129" s="458" t="s">
        <v>3584</v>
      </c>
      <c r="T129" s="458" t="s">
        <v>3585</v>
      </c>
      <c r="U129" s="458" t="s">
        <v>3586</v>
      </c>
      <c r="V129" s="458" t="s">
        <v>3587</v>
      </c>
      <c r="W129" s="458" t="s">
        <v>3588</v>
      </c>
      <c r="X129" s="458" t="s">
        <v>3589</v>
      </c>
      <c r="Y129" s="458" t="s">
        <v>3590</v>
      </c>
      <c r="Z129" s="458" t="s">
        <v>3591</v>
      </c>
      <c r="AA129" s="458" t="s">
        <v>3592</v>
      </c>
      <c r="AC129" s="358"/>
      <c r="AE129" s="489" t="s">
        <v>181</v>
      </c>
      <c r="AF129" s="478"/>
      <c r="AG129" s="478"/>
      <c r="AH129" s="478"/>
      <c r="AI129" s="479"/>
      <c r="AJ129" s="458" t="s">
        <v>3593</v>
      </c>
      <c r="AK129" s="458" t="s">
        <v>3594</v>
      </c>
      <c r="AL129" s="458" t="s">
        <v>3595</v>
      </c>
      <c r="AM129" s="458" t="s">
        <v>3596</v>
      </c>
      <c r="AN129" s="458" t="s">
        <v>3597</v>
      </c>
      <c r="AO129" s="458" t="s">
        <v>3598</v>
      </c>
      <c r="AP129" s="458" t="s">
        <v>3599</v>
      </c>
      <c r="AQ129" s="458" t="s">
        <v>3600</v>
      </c>
      <c r="AR129" s="458" t="s">
        <v>3601</v>
      </c>
      <c r="AS129" s="458" t="s">
        <v>3602</v>
      </c>
      <c r="AT129" s="458" t="s">
        <v>3603</v>
      </c>
      <c r="AU129" s="458" t="s">
        <v>3604</v>
      </c>
      <c r="AV129" s="458" t="s">
        <v>3605</v>
      </c>
      <c r="AW129" s="458" t="s">
        <v>3606</v>
      </c>
      <c r="AX129" s="458" t="s">
        <v>3607</v>
      </c>
      <c r="AY129" s="458" t="s">
        <v>3608</v>
      </c>
      <c r="AZ129" s="458" t="s">
        <v>3609</v>
      </c>
      <c r="BA129" s="458" t="s">
        <v>3610</v>
      </c>
      <c r="BB129" s="458" t="s">
        <v>3611</v>
      </c>
      <c r="BC129" s="458" t="s">
        <v>3612</v>
      </c>
      <c r="BD129" s="458" t="s">
        <v>3613</v>
      </c>
      <c r="BE129" s="458" t="s">
        <v>3614</v>
      </c>
    </row>
    <row r="130" spans="1:57" x14ac:dyDescent="0.15">
      <c r="A130" s="490"/>
      <c r="B130" s="484"/>
      <c r="C130" s="484"/>
      <c r="D130" s="484"/>
      <c r="E130" s="485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/>
      <c r="U130" s="459"/>
      <c r="V130" s="459"/>
      <c r="W130" s="459"/>
      <c r="X130" s="459"/>
      <c r="Y130" s="459"/>
      <c r="Z130" s="459"/>
      <c r="AA130" s="459"/>
      <c r="AC130" s="358"/>
      <c r="AE130" s="490"/>
      <c r="AF130" s="484"/>
      <c r="AG130" s="484"/>
      <c r="AH130" s="484"/>
      <c r="AI130" s="485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  <c r="AT130" s="459"/>
      <c r="AU130" s="459"/>
      <c r="AV130" s="459"/>
      <c r="AW130" s="459"/>
      <c r="AX130" s="459"/>
      <c r="AY130" s="459"/>
      <c r="AZ130" s="459"/>
      <c r="BA130" s="459"/>
      <c r="BB130" s="459"/>
      <c r="BC130" s="459"/>
      <c r="BD130" s="459"/>
      <c r="BE130" s="459"/>
    </row>
    <row r="131" spans="1:57" x14ac:dyDescent="0.15">
      <c r="A131" s="489" t="s">
        <v>176</v>
      </c>
      <c r="B131" s="478"/>
      <c r="C131" s="478"/>
      <c r="D131" s="478"/>
      <c r="E131" s="479"/>
      <c r="F131" s="458" t="s">
        <v>3615</v>
      </c>
      <c r="G131" s="458" t="s">
        <v>3616</v>
      </c>
      <c r="H131" s="458" t="s">
        <v>3617</v>
      </c>
      <c r="I131" s="458" t="s">
        <v>3618</v>
      </c>
      <c r="J131" s="458" t="s">
        <v>3619</v>
      </c>
      <c r="K131" s="458" t="s">
        <v>3620</v>
      </c>
      <c r="L131" s="458" t="s">
        <v>3621</v>
      </c>
      <c r="M131" s="458" t="s">
        <v>3622</v>
      </c>
      <c r="N131" s="458" t="s">
        <v>3623</v>
      </c>
      <c r="O131" s="458" t="s">
        <v>3624</v>
      </c>
      <c r="P131" s="458" t="s">
        <v>3625</v>
      </c>
      <c r="Q131" s="458" t="s">
        <v>3626</v>
      </c>
      <c r="R131" s="458" t="s">
        <v>3627</v>
      </c>
      <c r="S131" s="458" t="s">
        <v>3628</v>
      </c>
      <c r="T131" s="458" t="s">
        <v>3629</v>
      </c>
      <c r="U131" s="458" t="s">
        <v>3630</v>
      </c>
      <c r="V131" s="458" t="s">
        <v>3631</v>
      </c>
      <c r="W131" s="458" t="s">
        <v>3632</v>
      </c>
      <c r="X131" s="458" t="s">
        <v>3633</v>
      </c>
      <c r="Y131" s="458" t="s">
        <v>3634</v>
      </c>
      <c r="Z131" s="458" t="s">
        <v>3635</v>
      </c>
      <c r="AA131" s="458" t="s">
        <v>3636</v>
      </c>
      <c r="AC131" s="358"/>
      <c r="AE131" s="489" t="s">
        <v>176</v>
      </c>
      <c r="AF131" s="478"/>
      <c r="AG131" s="478"/>
      <c r="AH131" s="478"/>
      <c r="AI131" s="479"/>
      <c r="AJ131" s="458" t="s">
        <v>3637</v>
      </c>
      <c r="AK131" s="458" t="s">
        <v>3638</v>
      </c>
      <c r="AL131" s="458" t="s">
        <v>3639</v>
      </c>
      <c r="AM131" s="458" t="s">
        <v>3640</v>
      </c>
      <c r="AN131" s="458" t="s">
        <v>3641</v>
      </c>
      <c r="AO131" s="458" t="s">
        <v>3642</v>
      </c>
      <c r="AP131" s="458" t="s">
        <v>3643</v>
      </c>
      <c r="AQ131" s="458" t="s">
        <v>3644</v>
      </c>
      <c r="AR131" s="458" t="s">
        <v>3645</v>
      </c>
      <c r="AS131" s="458" t="s">
        <v>3646</v>
      </c>
      <c r="AT131" s="458" t="s">
        <v>3647</v>
      </c>
      <c r="AU131" s="458" t="s">
        <v>3648</v>
      </c>
      <c r="AV131" s="458" t="s">
        <v>3649</v>
      </c>
      <c r="AW131" s="458" t="s">
        <v>3650</v>
      </c>
      <c r="AX131" s="458" t="s">
        <v>3651</v>
      </c>
      <c r="AY131" s="458" t="s">
        <v>3652</v>
      </c>
      <c r="AZ131" s="458" t="s">
        <v>3653</v>
      </c>
      <c r="BA131" s="458" t="s">
        <v>3654</v>
      </c>
      <c r="BB131" s="458" t="s">
        <v>3655</v>
      </c>
      <c r="BC131" s="458" t="s">
        <v>3656</v>
      </c>
      <c r="BD131" s="458" t="s">
        <v>3657</v>
      </c>
      <c r="BE131" s="458" t="s">
        <v>3658</v>
      </c>
    </row>
    <row r="132" spans="1:57" x14ac:dyDescent="0.15">
      <c r="A132" s="490"/>
      <c r="B132" s="484"/>
      <c r="C132" s="484"/>
      <c r="D132" s="484"/>
      <c r="E132" s="485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/>
      <c r="U132" s="459"/>
      <c r="V132" s="459"/>
      <c r="W132" s="459"/>
      <c r="X132" s="459"/>
      <c r="Y132" s="459"/>
      <c r="Z132" s="459"/>
      <c r="AA132" s="459"/>
      <c r="AC132" s="358"/>
      <c r="AE132" s="490"/>
      <c r="AF132" s="484"/>
      <c r="AG132" s="484"/>
      <c r="AH132" s="484"/>
      <c r="AI132" s="485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  <c r="AT132" s="459"/>
      <c r="AU132" s="459"/>
      <c r="AV132" s="459"/>
      <c r="AW132" s="459"/>
      <c r="AX132" s="459"/>
      <c r="AY132" s="459"/>
      <c r="AZ132" s="459"/>
      <c r="BA132" s="459"/>
      <c r="BB132" s="459"/>
      <c r="BC132" s="459"/>
      <c r="BD132" s="459"/>
      <c r="BE132" s="459"/>
    </row>
    <row r="133" spans="1:57" x14ac:dyDescent="0.15">
      <c r="A133" s="489" t="s">
        <v>183</v>
      </c>
      <c r="B133" s="478"/>
      <c r="C133" s="478"/>
      <c r="D133" s="478"/>
      <c r="E133" s="479"/>
      <c r="F133" s="458" t="s">
        <v>3659</v>
      </c>
      <c r="G133" s="458" t="s">
        <v>3660</v>
      </c>
      <c r="H133" s="458" t="s">
        <v>3661</v>
      </c>
      <c r="I133" s="458" t="s">
        <v>3662</v>
      </c>
      <c r="J133" s="458" t="s">
        <v>3663</v>
      </c>
      <c r="K133" s="458" t="s">
        <v>3664</v>
      </c>
      <c r="L133" s="458" t="s">
        <v>3665</v>
      </c>
      <c r="M133" s="458" t="s">
        <v>3666</v>
      </c>
      <c r="N133" s="458" t="s">
        <v>3667</v>
      </c>
      <c r="O133" s="458" t="s">
        <v>3668</v>
      </c>
      <c r="P133" s="458" t="s">
        <v>3669</v>
      </c>
      <c r="Q133" s="458" t="s">
        <v>3670</v>
      </c>
      <c r="R133" s="458" t="s">
        <v>3671</v>
      </c>
      <c r="S133" s="458" t="s">
        <v>3672</v>
      </c>
      <c r="T133" s="458" t="s">
        <v>3673</v>
      </c>
      <c r="U133" s="458" t="s">
        <v>3674</v>
      </c>
      <c r="V133" s="458" t="s">
        <v>3675</v>
      </c>
      <c r="W133" s="458" t="s">
        <v>3676</v>
      </c>
      <c r="X133" s="458" t="s">
        <v>3677</v>
      </c>
      <c r="Y133" s="458" t="s">
        <v>3678</v>
      </c>
      <c r="Z133" s="458" t="s">
        <v>3679</v>
      </c>
      <c r="AA133" s="458" t="s">
        <v>3680</v>
      </c>
      <c r="AC133" s="358"/>
      <c r="AE133" s="489" t="s">
        <v>183</v>
      </c>
      <c r="AF133" s="478"/>
      <c r="AG133" s="478"/>
      <c r="AH133" s="478"/>
      <c r="AI133" s="479"/>
      <c r="AJ133" s="458" t="s">
        <v>3681</v>
      </c>
      <c r="AK133" s="458" t="s">
        <v>3682</v>
      </c>
      <c r="AL133" s="458" t="s">
        <v>3683</v>
      </c>
      <c r="AM133" s="458" t="s">
        <v>3684</v>
      </c>
      <c r="AN133" s="458" t="s">
        <v>3685</v>
      </c>
      <c r="AO133" s="458" t="s">
        <v>3686</v>
      </c>
      <c r="AP133" s="458" t="s">
        <v>3687</v>
      </c>
      <c r="AQ133" s="458" t="s">
        <v>3688</v>
      </c>
      <c r="AR133" s="458" t="s">
        <v>3689</v>
      </c>
      <c r="AS133" s="458" t="s">
        <v>3690</v>
      </c>
      <c r="AT133" s="458" t="s">
        <v>3691</v>
      </c>
      <c r="AU133" s="458" t="s">
        <v>3692</v>
      </c>
      <c r="AV133" s="458" t="s">
        <v>3693</v>
      </c>
      <c r="AW133" s="458" t="s">
        <v>3694</v>
      </c>
      <c r="AX133" s="458" t="s">
        <v>3695</v>
      </c>
      <c r="AY133" s="458" t="s">
        <v>3696</v>
      </c>
      <c r="AZ133" s="458" t="s">
        <v>3697</v>
      </c>
      <c r="BA133" s="458" t="s">
        <v>3698</v>
      </c>
      <c r="BB133" s="458" t="s">
        <v>3699</v>
      </c>
      <c r="BC133" s="458" t="s">
        <v>3700</v>
      </c>
      <c r="BD133" s="458" t="s">
        <v>3701</v>
      </c>
      <c r="BE133" s="458" t="s">
        <v>3702</v>
      </c>
    </row>
    <row r="134" spans="1:57" x14ac:dyDescent="0.15">
      <c r="A134" s="490"/>
      <c r="B134" s="484"/>
      <c r="C134" s="484"/>
      <c r="D134" s="484"/>
      <c r="E134" s="485"/>
      <c r="F134" s="459"/>
      <c r="G134" s="459"/>
      <c r="H134" s="459"/>
      <c r="I134" s="459"/>
      <c r="J134" s="459"/>
      <c r="K134" s="459"/>
      <c r="L134" s="459"/>
      <c r="M134" s="459"/>
      <c r="N134" s="459"/>
      <c r="O134" s="459"/>
      <c r="P134" s="459"/>
      <c r="Q134" s="459"/>
      <c r="R134" s="459"/>
      <c r="S134" s="459"/>
      <c r="T134" s="459"/>
      <c r="U134" s="459"/>
      <c r="V134" s="459"/>
      <c r="W134" s="459"/>
      <c r="X134" s="459"/>
      <c r="Y134" s="459"/>
      <c r="Z134" s="459"/>
      <c r="AA134" s="459"/>
      <c r="AC134" s="358"/>
      <c r="AE134" s="490"/>
      <c r="AF134" s="484"/>
      <c r="AG134" s="484"/>
      <c r="AH134" s="484"/>
      <c r="AI134" s="485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  <c r="AT134" s="459"/>
      <c r="AU134" s="459"/>
      <c r="AV134" s="459"/>
      <c r="AW134" s="459"/>
      <c r="AX134" s="459"/>
      <c r="AY134" s="459"/>
      <c r="AZ134" s="459"/>
      <c r="BA134" s="459"/>
      <c r="BB134" s="459"/>
      <c r="BC134" s="459"/>
      <c r="BD134" s="459"/>
      <c r="BE134" s="459"/>
    </row>
    <row r="135" spans="1:57" ht="12.75" customHeight="1" x14ac:dyDescent="0.15">
      <c r="A135" s="486" t="s">
        <v>228</v>
      </c>
      <c r="B135" s="477"/>
      <c r="C135" s="478"/>
      <c r="D135" s="478"/>
      <c r="E135" s="479"/>
      <c r="F135" s="458" t="s">
        <v>3703</v>
      </c>
      <c r="G135" s="458" t="s">
        <v>3704</v>
      </c>
      <c r="H135" s="458" t="s">
        <v>3705</v>
      </c>
      <c r="I135" s="458" t="s">
        <v>3706</v>
      </c>
      <c r="J135" s="458" t="s">
        <v>3707</v>
      </c>
      <c r="K135" s="458" t="s">
        <v>3708</v>
      </c>
      <c r="L135" s="458" t="s">
        <v>3709</v>
      </c>
      <c r="M135" s="458" t="s">
        <v>3710</v>
      </c>
      <c r="N135" s="458" t="s">
        <v>3711</v>
      </c>
      <c r="O135" s="458" t="s">
        <v>3712</v>
      </c>
      <c r="P135" s="458" t="s">
        <v>3713</v>
      </c>
      <c r="Q135" s="458" t="s">
        <v>3714</v>
      </c>
      <c r="R135" s="458" t="s">
        <v>3715</v>
      </c>
      <c r="S135" s="458" t="s">
        <v>3716</v>
      </c>
      <c r="T135" s="458" t="s">
        <v>3717</v>
      </c>
      <c r="U135" s="458" t="s">
        <v>3718</v>
      </c>
      <c r="V135" s="458" t="s">
        <v>3719</v>
      </c>
      <c r="W135" s="458" t="s">
        <v>3720</v>
      </c>
      <c r="X135" s="458" t="s">
        <v>3721</v>
      </c>
      <c r="Y135" s="458" t="s">
        <v>3722</v>
      </c>
      <c r="Z135" s="458" t="s">
        <v>3723</v>
      </c>
      <c r="AA135" s="458" t="s">
        <v>3724</v>
      </c>
      <c r="AC135" s="358"/>
      <c r="AE135" s="486" t="s">
        <v>228</v>
      </c>
      <c r="AF135" s="477"/>
      <c r="AG135" s="478"/>
      <c r="AH135" s="478"/>
      <c r="AI135" s="479"/>
      <c r="AJ135" s="458" t="s">
        <v>3725</v>
      </c>
      <c r="AK135" s="458" t="s">
        <v>3726</v>
      </c>
      <c r="AL135" s="458" t="s">
        <v>3727</v>
      </c>
      <c r="AM135" s="458" t="s">
        <v>3728</v>
      </c>
      <c r="AN135" s="458" t="s">
        <v>3729</v>
      </c>
      <c r="AO135" s="458" t="s">
        <v>3730</v>
      </c>
      <c r="AP135" s="458" t="s">
        <v>3731</v>
      </c>
      <c r="AQ135" s="458" t="s">
        <v>3732</v>
      </c>
      <c r="AR135" s="458" t="s">
        <v>3733</v>
      </c>
      <c r="AS135" s="458" t="s">
        <v>3734</v>
      </c>
      <c r="AT135" s="458" t="s">
        <v>3735</v>
      </c>
      <c r="AU135" s="458" t="s">
        <v>3736</v>
      </c>
      <c r="AV135" s="458" t="s">
        <v>3737</v>
      </c>
      <c r="AW135" s="458" t="s">
        <v>3738</v>
      </c>
      <c r="AX135" s="458" t="s">
        <v>3739</v>
      </c>
      <c r="AY135" s="458" t="s">
        <v>3740</v>
      </c>
      <c r="AZ135" s="458" t="s">
        <v>3741</v>
      </c>
      <c r="BA135" s="458" t="s">
        <v>3742</v>
      </c>
      <c r="BB135" s="458" t="s">
        <v>3743</v>
      </c>
      <c r="BC135" s="458" t="s">
        <v>3744</v>
      </c>
      <c r="BD135" s="458" t="s">
        <v>3745</v>
      </c>
      <c r="BE135" s="458" t="s">
        <v>3746</v>
      </c>
    </row>
    <row r="136" spans="1:57" ht="12.75" customHeight="1" x14ac:dyDescent="0.15">
      <c r="A136" s="487"/>
      <c r="B136" s="483"/>
      <c r="C136" s="484"/>
      <c r="D136" s="484"/>
      <c r="E136" s="485"/>
      <c r="F136" s="459"/>
      <c r="G136" s="459"/>
      <c r="H136" s="459"/>
      <c r="I136" s="459"/>
      <c r="J136" s="459"/>
      <c r="K136" s="459"/>
      <c r="L136" s="459"/>
      <c r="M136" s="459"/>
      <c r="N136" s="459"/>
      <c r="O136" s="459"/>
      <c r="P136" s="459"/>
      <c r="Q136" s="459"/>
      <c r="R136" s="459"/>
      <c r="S136" s="459"/>
      <c r="T136" s="459"/>
      <c r="U136" s="459"/>
      <c r="V136" s="459"/>
      <c r="W136" s="459"/>
      <c r="X136" s="459"/>
      <c r="Y136" s="459"/>
      <c r="Z136" s="459"/>
      <c r="AA136" s="459"/>
      <c r="AC136" s="358"/>
      <c r="AE136" s="487"/>
      <c r="AF136" s="483"/>
      <c r="AG136" s="484"/>
      <c r="AH136" s="484"/>
      <c r="AI136" s="485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  <c r="AT136" s="459"/>
      <c r="AU136" s="459"/>
      <c r="AV136" s="459"/>
      <c r="AW136" s="459"/>
      <c r="AX136" s="459"/>
      <c r="AY136" s="459"/>
      <c r="AZ136" s="459"/>
      <c r="BA136" s="459"/>
      <c r="BB136" s="459"/>
      <c r="BC136" s="459"/>
      <c r="BD136" s="459"/>
      <c r="BE136" s="459"/>
    </row>
    <row r="137" spans="1:57" ht="12.75" customHeight="1" x14ac:dyDescent="0.15">
      <c r="A137" s="487"/>
      <c r="B137" s="477"/>
      <c r="C137" s="478"/>
      <c r="D137" s="478"/>
      <c r="E137" s="479"/>
      <c r="F137" s="458" t="s">
        <v>3747</v>
      </c>
      <c r="G137" s="458" t="s">
        <v>3748</v>
      </c>
      <c r="H137" s="458" t="s">
        <v>3749</v>
      </c>
      <c r="I137" s="458" t="s">
        <v>3750</v>
      </c>
      <c r="J137" s="458" t="s">
        <v>3751</v>
      </c>
      <c r="K137" s="458" t="s">
        <v>3752</v>
      </c>
      <c r="L137" s="458" t="s">
        <v>3753</v>
      </c>
      <c r="M137" s="458" t="s">
        <v>3754</v>
      </c>
      <c r="N137" s="458" t="s">
        <v>3755</v>
      </c>
      <c r="O137" s="458" t="s">
        <v>3756</v>
      </c>
      <c r="P137" s="458" t="s">
        <v>3757</v>
      </c>
      <c r="Q137" s="458" t="s">
        <v>3758</v>
      </c>
      <c r="R137" s="458" t="s">
        <v>3759</v>
      </c>
      <c r="S137" s="458" t="s">
        <v>3760</v>
      </c>
      <c r="T137" s="458" t="s">
        <v>3761</v>
      </c>
      <c r="U137" s="458" t="s">
        <v>3762</v>
      </c>
      <c r="V137" s="458" t="s">
        <v>3763</v>
      </c>
      <c r="W137" s="458" t="s">
        <v>3764</v>
      </c>
      <c r="X137" s="458" t="s">
        <v>3765</v>
      </c>
      <c r="Y137" s="458" t="s">
        <v>3766</v>
      </c>
      <c r="Z137" s="458" t="s">
        <v>3767</v>
      </c>
      <c r="AA137" s="458" t="s">
        <v>3768</v>
      </c>
      <c r="AC137" s="358"/>
      <c r="AE137" s="487"/>
      <c r="AF137" s="477"/>
      <c r="AG137" s="478"/>
      <c r="AH137" s="478"/>
      <c r="AI137" s="479"/>
      <c r="AJ137" s="458" t="s">
        <v>3769</v>
      </c>
      <c r="AK137" s="458" t="s">
        <v>3770</v>
      </c>
      <c r="AL137" s="458" t="s">
        <v>3771</v>
      </c>
      <c r="AM137" s="458" t="s">
        <v>3772</v>
      </c>
      <c r="AN137" s="458" t="s">
        <v>3773</v>
      </c>
      <c r="AO137" s="458" t="s">
        <v>3774</v>
      </c>
      <c r="AP137" s="458" t="s">
        <v>3775</v>
      </c>
      <c r="AQ137" s="458" t="s">
        <v>3776</v>
      </c>
      <c r="AR137" s="458" t="s">
        <v>3777</v>
      </c>
      <c r="AS137" s="458" t="s">
        <v>3778</v>
      </c>
      <c r="AT137" s="458" t="s">
        <v>3779</v>
      </c>
      <c r="AU137" s="458" t="s">
        <v>3780</v>
      </c>
      <c r="AV137" s="458" t="s">
        <v>3781</v>
      </c>
      <c r="AW137" s="458" t="s">
        <v>3782</v>
      </c>
      <c r="AX137" s="458" t="s">
        <v>3783</v>
      </c>
      <c r="AY137" s="458" t="s">
        <v>3784</v>
      </c>
      <c r="AZ137" s="458" t="s">
        <v>3785</v>
      </c>
      <c r="BA137" s="458" t="s">
        <v>3786</v>
      </c>
      <c r="BB137" s="458" t="s">
        <v>3787</v>
      </c>
      <c r="BC137" s="458" t="s">
        <v>3788</v>
      </c>
      <c r="BD137" s="458" t="s">
        <v>3789</v>
      </c>
      <c r="BE137" s="458" t="s">
        <v>3790</v>
      </c>
    </row>
    <row r="138" spans="1:57" ht="12.75" customHeight="1" x14ac:dyDescent="0.15">
      <c r="A138" s="487"/>
      <c r="B138" s="483"/>
      <c r="C138" s="484"/>
      <c r="D138" s="484"/>
      <c r="E138" s="485"/>
      <c r="F138" s="459"/>
      <c r="G138" s="459"/>
      <c r="H138" s="459"/>
      <c r="I138" s="459"/>
      <c r="J138" s="459"/>
      <c r="K138" s="459"/>
      <c r="L138" s="459"/>
      <c r="M138" s="459"/>
      <c r="N138" s="459"/>
      <c r="O138" s="459"/>
      <c r="P138" s="459"/>
      <c r="Q138" s="459"/>
      <c r="R138" s="459"/>
      <c r="S138" s="459"/>
      <c r="T138" s="459"/>
      <c r="U138" s="459"/>
      <c r="V138" s="459"/>
      <c r="W138" s="459"/>
      <c r="X138" s="459"/>
      <c r="Y138" s="459"/>
      <c r="Z138" s="459"/>
      <c r="AA138" s="459"/>
      <c r="AC138" s="358"/>
      <c r="AE138" s="487"/>
      <c r="AF138" s="483"/>
      <c r="AG138" s="484"/>
      <c r="AH138" s="484"/>
      <c r="AI138" s="485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</row>
    <row r="139" spans="1:57" ht="12.75" customHeight="1" x14ac:dyDescent="0.15">
      <c r="A139" s="487"/>
      <c r="B139" s="477"/>
      <c r="C139" s="478"/>
      <c r="D139" s="478"/>
      <c r="E139" s="479"/>
      <c r="F139" s="458" t="s">
        <v>3791</v>
      </c>
      <c r="G139" s="458" t="s">
        <v>3792</v>
      </c>
      <c r="H139" s="458" t="s">
        <v>3793</v>
      </c>
      <c r="I139" s="458" t="s">
        <v>3794</v>
      </c>
      <c r="J139" s="458" t="s">
        <v>3795</v>
      </c>
      <c r="K139" s="458" t="s">
        <v>3796</v>
      </c>
      <c r="L139" s="458" t="s">
        <v>3797</v>
      </c>
      <c r="M139" s="458" t="s">
        <v>3798</v>
      </c>
      <c r="N139" s="458" t="s">
        <v>3799</v>
      </c>
      <c r="O139" s="458" t="s">
        <v>3800</v>
      </c>
      <c r="P139" s="458" t="s">
        <v>3801</v>
      </c>
      <c r="Q139" s="458" t="s">
        <v>3802</v>
      </c>
      <c r="R139" s="458" t="s">
        <v>3803</v>
      </c>
      <c r="S139" s="458" t="s">
        <v>3804</v>
      </c>
      <c r="T139" s="458" t="s">
        <v>3805</v>
      </c>
      <c r="U139" s="458" t="s">
        <v>3806</v>
      </c>
      <c r="V139" s="458" t="s">
        <v>3807</v>
      </c>
      <c r="W139" s="458" t="s">
        <v>3808</v>
      </c>
      <c r="X139" s="458" t="s">
        <v>3809</v>
      </c>
      <c r="Y139" s="458" t="s">
        <v>3810</v>
      </c>
      <c r="Z139" s="458" t="s">
        <v>3811</v>
      </c>
      <c r="AA139" s="458" t="s">
        <v>3812</v>
      </c>
      <c r="AC139" s="358"/>
      <c r="AE139" s="487"/>
      <c r="AF139" s="477"/>
      <c r="AG139" s="478"/>
      <c r="AH139" s="478"/>
      <c r="AI139" s="479"/>
      <c r="AJ139" s="458" t="s">
        <v>3813</v>
      </c>
      <c r="AK139" s="458" t="s">
        <v>3814</v>
      </c>
      <c r="AL139" s="458" t="s">
        <v>3815</v>
      </c>
      <c r="AM139" s="458" t="s">
        <v>3816</v>
      </c>
      <c r="AN139" s="458" t="s">
        <v>3817</v>
      </c>
      <c r="AO139" s="458" t="s">
        <v>3818</v>
      </c>
      <c r="AP139" s="458" t="s">
        <v>3819</v>
      </c>
      <c r="AQ139" s="458" t="s">
        <v>3820</v>
      </c>
      <c r="AR139" s="458" t="s">
        <v>3821</v>
      </c>
      <c r="AS139" s="458" t="s">
        <v>3822</v>
      </c>
      <c r="AT139" s="458" t="s">
        <v>3823</v>
      </c>
      <c r="AU139" s="458" t="s">
        <v>3824</v>
      </c>
      <c r="AV139" s="458" t="s">
        <v>3825</v>
      </c>
      <c r="AW139" s="458" t="s">
        <v>3826</v>
      </c>
      <c r="AX139" s="458" t="s">
        <v>3827</v>
      </c>
      <c r="AY139" s="458" t="s">
        <v>3828</v>
      </c>
      <c r="AZ139" s="458" t="s">
        <v>3829</v>
      </c>
      <c r="BA139" s="458" t="s">
        <v>3830</v>
      </c>
      <c r="BB139" s="458" t="s">
        <v>3831</v>
      </c>
      <c r="BC139" s="458" t="s">
        <v>3832</v>
      </c>
      <c r="BD139" s="458" t="s">
        <v>3833</v>
      </c>
      <c r="BE139" s="458" t="s">
        <v>3834</v>
      </c>
    </row>
    <row r="140" spans="1:57" ht="12.75" customHeight="1" x14ac:dyDescent="0.15">
      <c r="A140" s="487"/>
      <c r="B140" s="483"/>
      <c r="C140" s="484"/>
      <c r="D140" s="484"/>
      <c r="E140" s="485"/>
      <c r="F140" s="459"/>
      <c r="G140" s="459"/>
      <c r="H140" s="459"/>
      <c r="I140" s="459"/>
      <c r="J140" s="459"/>
      <c r="K140" s="459"/>
      <c r="L140" s="459"/>
      <c r="M140" s="459"/>
      <c r="N140" s="459"/>
      <c r="O140" s="459"/>
      <c r="P140" s="459"/>
      <c r="Q140" s="459"/>
      <c r="R140" s="459"/>
      <c r="S140" s="459"/>
      <c r="T140" s="459"/>
      <c r="U140" s="459"/>
      <c r="V140" s="459"/>
      <c r="W140" s="459"/>
      <c r="X140" s="459"/>
      <c r="Y140" s="459"/>
      <c r="Z140" s="459"/>
      <c r="AA140" s="459"/>
      <c r="AC140" s="358"/>
      <c r="AE140" s="487"/>
      <c r="AF140" s="483"/>
      <c r="AG140" s="484"/>
      <c r="AH140" s="484"/>
      <c r="AI140" s="485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  <c r="AT140" s="459"/>
      <c r="AU140" s="459"/>
      <c r="AV140" s="459"/>
      <c r="AW140" s="459"/>
      <c r="AX140" s="459"/>
      <c r="AY140" s="459"/>
      <c r="AZ140" s="459"/>
      <c r="BA140" s="459"/>
      <c r="BB140" s="459"/>
      <c r="BC140" s="459"/>
      <c r="BD140" s="459"/>
      <c r="BE140" s="459"/>
    </row>
    <row r="141" spans="1:57" ht="12.75" customHeight="1" x14ac:dyDescent="0.15">
      <c r="A141" s="487"/>
      <c r="B141" s="477"/>
      <c r="C141" s="478"/>
      <c r="D141" s="478"/>
      <c r="E141" s="479"/>
      <c r="F141" s="458" t="s">
        <v>3835</v>
      </c>
      <c r="G141" s="458" t="s">
        <v>3836</v>
      </c>
      <c r="H141" s="458" t="s">
        <v>3837</v>
      </c>
      <c r="I141" s="458" t="s">
        <v>3838</v>
      </c>
      <c r="J141" s="458" t="s">
        <v>3839</v>
      </c>
      <c r="K141" s="458" t="s">
        <v>3840</v>
      </c>
      <c r="L141" s="458" t="s">
        <v>3841</v>
      </c>
      <c r="M141" s="458" t="s">
        <v>3842</v>
      </c>
      <c r="N141" s="458" t="s">
        <v>3843</v>
      </c>
      <c r="O141" s="458" t="s">
        <v>3844</v>
      </c>
      <c r="P141" s="458" t="s">
        <v>3845</v>
      </c>
      <c r="Q141" s="458" t="s">
        <v>3846</v>
      </c>
      <c r="R141" s="458" t="s">
        <v>3847</v>
      </c>
      <c r="S141" s="458" t="s">
        <v>3848</v>
      </c>
      <c r="T141" s="458" t="s">
        <v>3849</v>
      </c>
      <c r="U141" s="458" t="s">
        <v>3850</v>
      </c>
      <c r="V141" s="458" t="s">
        <v>3851</v>
      </c>
      <c r="W141" s="458" t="s">
        <v>3852</v>
      </c>
      <c r="X141" s="458" t="s">
        <v>3853</v>
      </c>
      <c r="Y141" s="458" t="s">
        <v>3854</v>
      </c>
      <c r="Z141" s="458" t="s">
        <v>3855</v>
      </c>
      <c r="AA141" s="458" t="s">
        <v>3856</v>
      </c>
      <c r="AC141" s="358"/>
      <c r="AE141" s="487"/>
      <c r="AF141" s="477"/>
      <c r="AG141" s="478"/>
      <c r="AH141" s="478"/>
      <c r="AI141" s="479"/>
      <c r="AJ141" s="458" t="s">
        <v>3857</v>
      </c>
      <c r="AK141" s="458" t="s">
        <v>3858</v>
      </c>
      <c r="AL141" s="458" t="s">
        <v>3859</v>
      </c>
      <c r="AM141" s="458" t="s">
        <v>3860</v>
      </c>
      <c r="AN141" s="458" t="s">
        <v>3861</v>
      </c>
      <c r="AO141" s="458" t="s">
        <v>3862</v>
      </c>
      <c r="AP141" s="458" t="s">
        <v>3863</v>
      </c>
      <c r="AQ141" s="458" t="s">
        <v>3864</v>
      </c>
      <c r="AR141" s="458" t="s">
        <v>3865</v>
      </c>
      <c r="AS141" s="458" t="s">
        <v>3866</v>
      </c>
      <c r="AT141" s="458" t="s">
        <v>3867</v>
      </c>
      <c r="AU141" s="458" t="s">
        <v>3868</v>
      </c>
      <c r="AV141" s="458" t="s">
        <v>3869</v>
      </c>
      <c r="AW141" s="458" t="s">
        <v>3870</v>
      </c>
      <c r="AX141" s="458" t="s">
        <v>3871</v>
      </c>
      <c r="AY141" s="458" t="s">
        <v>3872</v>
      </c>
      <c r="AZ141" s="458" t="s">
        <v>3873</v>
      </c>
      <c r="BA141" s="458" t="s">
        <v>3874</v>
      </c>
      <c r="BB141" s="458" t="s">
        <v>3875</v>
      </c>
      <c r="BC141" s="458" t="s">
        <v>3876</v>
      </c>
      <c r="BD141" s="458" t="s">
        <v>3877</v>
      </c>
      <c r="BE141" s="458" t="s">
        <v>3878</v>
      </c>
    </row>
    <row r="142" spans="1:57" ht="12.75" customHeight="1" x14ac:dyDescent="0.15">
      <c r="A142" s="487"/>
      <c r="B142" s="483"/>
      <c r="C142" s="484"/>
      <c r="D142" s="484"/>
      <c r="E142" s="485"/>
      <c r="F142" s="459"/>
      <c r="G142" s="459"/>
      <c r="H142" s="459"/>
      <c r="I142" s="459"/>
      <c r="J142" s="459"/>
      <c r="K142" s="459"/>
      <c r="L142" s="459"/>
      <c r="M142" s="459"/>
      <c r="N142" s="459"/>
      <c r="O142" s="459"/>
      <c r="P142" s="459"/>
      <c r="Q142" s="459"/>
      <c r="R142" s="459"/>
      <c r="S142" s="459"/>
      <c r="T142" s="459"/>
      <c r="U142" s="459"/>
      <c r="V142" s="459"/>
      <c r="W142" s="459"/>
      <c r="X142" s="459"/>
      <c r="Y142" s="459"/>
      <c r="Z142" s="459"/>
      <c r="AA142" s="459"/>
      <c r="AC142" s="358"/>
      <c r="AE142" s="487"/>
      <c r="AF142" s="483"/>
      <c r="AG142" s="484"/>
      <c r="AH142" s="484"/>
      <c r="AI142" s="485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  <c r="AT142" s="459"/>
      <c r="AU142" s="459"/>
      <c r="AV142" s="459"/>
      <c r="AW142" s="459"/>
      <c r="AX142" s="459"/>
      <c r="AY142" s="459"/>
      <c r="AZ142" s="459"/>
      <c r="BA142" s="459"/>
      <c r="BB142" s="459"/>
      <c r="BC142" s="459"/>
      <c r="BD142" s="459"/>
      <c r="BE142" s="459"/>
    </row>
    <row r="143" spans="1:57" ht="12.75" customHeight="1" x14ac:dyDescent="0.15">
      <c r="A143" s="487"/>
      <c r="B143" s="477"/>
      <c r="C143" s="478"/>
      <c r="D143" s="478"/>
      <c r="E143" s="479"/>
      <c r="F143" s="458" t="s">
        <v>3879</v>
      </c>
      <c r="G143" s="458" t="s">
        <v>3880</v>
      </c>
      <c r="H143" s="458" t="s">
        <v>3881</v>
      </c>
      <c r="I143" s="458" t="s">
        <v>3882</v>
      </c>
      <c r="J143" s="458" t="s">
        <v>3883</v>
      </c>
      <c r="K143" s="458" t="s">
        <v>3884</v>
      </c>
      <c r="L143" s="458" t="s">
        <v>3885</v>
      </c>
      <c r="M143" s="458" t="s">
        <v>3886</v>
      </c>
      <c r="N143" s="458" t="s">
        <v>3887</v>
      </c>
      <c r="O143" s="458" t="s">
        <v>3888</v>
      </c>
      <c r="P143" s="458" t="s">
        <v>3889</v>
      </c>
      <c r="Q143" s="458" t="s">
        <v>3890</v>
      </c>
      <c r="R143" s="458" t="s">
        <v>3891</v>
      </c>
      <c r="S143" s="458" t="s">
        <v>3892</v>
      </c>
      <c r="T143" s="458" t="s">
        <v>3893</v>
      </c>
      <c r="U143" s="458" t="s">
        <v>3894</v>
      </c>
      <c r="V143" s="458" t="s">
        <v>3895</v>
      </c>
      <c r="W143" s="458" t="s">
        <v>3896</v>
      </c>
      <c r="X143" s="458" t="s">
        <v>3897</v>
      </c>
      <c r="Y143" s="458" t="s">
        <v>3898</v>
      </c>
      <c r="Z143" s="458" t="s">
        <v>3899</v>
      </c>
      <c r="AA143" s="458" t="s">
        <v>3900</v>
      </c>
      <c r="AC143" s="358"/>
      <c r="AE143" s="487"/>
      <c r="AF143" s="477"/>
      <c r="AG143" s="478"/>
      <c r="AH143" s="478"/>
      <c r="AI143" s="479"/>
      <c r="AJ143" s="458" t="s">
        <v>3901</v>
      </c>
      <c r="AK143" s="458" t="s">
        <v>3902</v>
      </c>
      <c r="AL143" s="458" t="s">
        <v>3903</v>
      </c>
      <c r="AM143" s="458" t="s">
        <v>3904</v>
      </c>
      <c r="AN143" s="458" t="s">
        <v>3905</v>
      </c>
      <c r="AO143" s="458" t="s">
        <v>3906</v>
      </c>
      <c r="AP143" s="458" t="s">
        <v>3907</v>
      </c>
      <c r="AQ143" s="458" t="s">
        <v>3908</v>
      </c>
      <c r="AR143" s="458" t="s">
        <v>3909</v>
      </c>
      <c r="AS143" s="458" t="s">
        <v>3910</v>
      </c>
      <c r="AT143" s="458" t="s">
        <v>3911</v>
      </c>
      <c r="AU143" s="458" t="s">
        <v>3912</v>
      </c>
      <c r="AV143" s="458" t="s">
        <v>3913</v>
      </c>
      <c r="AW143" s="458" t="s">
        <v>3914</v>
      </c>
      <c r="AX143" s="458" t="s">
        <v>3915</v>
      </c>
      <c r="AY143" s="458" t="s">
        <v>3916</v>
      </c>
      <c r="AZ143" s="458" t="s">
        <v>3917</v>
      </c>
      <c r="BA143" s="458" t="s">
        <v>3918</v>
      </c>
      <c r="BB143" s="458" t="s">
        <v>3919</v>
      </c>
      <c r="BC143" s="458" t="s">
        <v>3920</v>
      </c>
      <c r="BD143" s="458" t="s">
        <v>3921</v>
      </c>
      <c r="BE143" s="458" t="s">
        <v>3922</v>
      </c>
    </row>
    <row r="144" spans="1:57" ht="12.75" customHeight="1" x14ac:dyDescent="0.15">
      <c r="A144" s="487"/>
      <c r="B144" s="483"/>
      <c r="C144" s="484"/>
      <c r="D144" s="484"/>
      <c r="E144" s="485"/>
      <c r="F144" s="459"/>
      <c r="G144" s="459"/>
      <c r="H144" s="459"/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  <c r="S144" s="459"/>
      <c r="T144" s="459"/>
      <c r="U144" s="459"/>
      <c r="V144" s="459"/>
      <c r="W144" s="459"/>
      <c r="X144" s="459"/>
      <c r="Y144" s="459"/>
      <c r="Z144" s="459"/>
      <c r="AA144" s="459"/>
      <c r="AC144" s="358"/>
      <c r="AE144" s="487"/>
      <c r="AF144" s="483"/>
      <c r="AG144" s="484"/>
      <c r="AH144" s="484"/>
      <c r="AI144" s="485"/>
      <c r="AJ144" s="459"/>
      <c r="AK144" s="459"/>
      <c r="AL144" s="459"/>
      <c r="AM144" s="459"/>
      <c r="AN144" s="459"/>
      <c r="AO144" s="459"/>
      <c r="AP144" s="459"/>
      <c r="AQ144" s="459"/>
      <c r="AR144" s="459"/>
      <c r="AS144" s="459"/>
      <c r="AT144" s="459"/>
      <c r="AU144" s="459"/>
      <c r="AV144" s="459"/>
      <c r="AW144" s="459"/>
      <c r="AX144" s="459"/>
      <c r="AY144" s="459"/>
      <c r="AZ144" s="459"/>
      <c r="BA144" s="459"/>
      <c r="BB144" s="459"/>
      <c r="BC144" s="459"/>
      <c r="BD144" s="459"/>
      <c r="BE144" s="459"/>
    </row>
    <row r="145" spans="1:57" ht="12.75" customHeight="1" x14ac:dyDescent="0.15">
      <c r="A145" s="487"/>
      <c r="B145" s="477"/>
      <c r="C145" s="478"/>
      <c r="D145" s="478"/>
      <c r="E145" s="479"/>
      <c r="F145" s="458" t="s">
        <v>3923</v>
      </c>
      <c r="G145" s="458" t="s">
        <v>3924</v>
      </c>
      <c r="H145" s="458" t="s">
        <v>3925</v>
      </c>
      <c r="I145" s="458" t="s">
        <v>3926</v>
      </c>
      <c r="J145" s="458" t="s">
        <v>3927</v>
      </c>
      <c r="K145" s="458" t="s">
        <v>3928</v>
      </c>
      <c r="L145" s="458" t="s">
        <v>3929</v>
      </c>
      <c r="M145" s="458" t="s">
        <v>3930</v>
      </c>
      <c r="N145" s="458" t="s">
        <v>3931</v>
      </c>
      <c r="O145" s="458" t="s">
        <v>3932</v>
      </c>
      <c r="P145" s="458" t="s">
        <v>3933</v>
      </c>
      <c r="Q145" s="458" t="s">
        <v>3934</v>
      </c>
      <c r="R145" s="458" t="s">
        <v>3935</v>
      </c>
      <c r="S145" s="458" t="s">
        <v>3936</v>
      </c>
      <c r="T145" s="458" t="s">
        <v>3937</v>
      </c>
      <c r="U145" s="458" t="s">
        <v>3938</v>
      </c>
      <c r="V145" s="458" t="s">
        <v>3939</v>
      </c>
      <c r="W145" s="458" t="s">
        <v>3940</v>
      </c>
      <c r="X145" s="458" t="s">
        <v>3941</v>
      </c>
      <c r="Y145" s="458" t="s">
        <v>3942</v>
      </c>
      <c r="Z145" s="458" t="s">
        <v>3943</v>
      </c>
      <c r="AA145" s="458" t="s">
        <v>3944</v>
      </c>
      <c r="AC145" s="358"/>
      <c r="AE145" s="487"/>
      <c r="AF145" s="477"/>
      <c r="AG145" s="478"/>
      <c r="AH145" s="478"/>
      <c r="AI145" s="479"/>
      <c r="AJ145" s="458" t="s">
        <v>3945</v>
      </c>
      <c r="AK145" s="458" t="s">
        <v>3946</v>
      </c>
      <c r="AL145" s="458" t="s">
        <v>3947</v>
      </c>
      <c r="AM145" s="458" t="s">
        <v>3948</v>
      </c>
      <c r="AN145" s="458" t="s">
        <v>3949</v>
      </c>
      <c r="AO145" s="458" t="s">
        <v>3950</v>
      </c>
      <c r="AP145" s="458" t="s">
        <v>3951</v>
      </c>
      <c r="AQ145" s="458" t="s">
        <v>3952</v>
      </c>
      <c r="AR145" s="458" t="s">
        <v>3953</v>
      </c>
      <c r="AS145" s="458" t="s">
        <v>3954</v>
      </c>
      <c r="AT145" s="458" t="s">
        <v>3955</v>
      </c>
      <c r="AU145" s="458" t="s">
        <v>3956</v>
      </c>
      <c r="AV145" s="458" t="s">
        <v>3957</v>
      </c>
      <c r="AW145" s="458" t="s">
        <v>3958</v>
      </c>
      <c r="AX145" s="458" t="s">
        <v>3959</v>
      </c>
      <c r="AY145" s="458" t="s">
        <v>3960</v>
      </c>
      <c r="AZ145" s="458" t="s">
        <v>3961</v>
      </c>
      <c r="BA145" s="458" t="s">
        <v>3962</v>
      </c>
      <c r="BB145" s="458" t="s">
        <v>3963</v>
      </c>
      <c r="BC145" s="458" t="s">
        <v>3964</v>
      </c>
      <c r="BD145" s="458" t="s">
        <v>3965</v>
      </c>
      <c r="BE145" s="458" t="s">
        <v>3966</v>
      </c>
    </row>
    <row r="146" spans="1:57" ht="12.75" customHeight="1" x14ac:dyDescent="0.15">
      <c r="A146" s="487"/>
      <c r="B146" s="480"/>
      <c r="C146" s="481"/>
      <c r="D146" s="481"/>
      <c r="E146" s="482"/>
      <c r="F146" s="459"/>
      <c r="G146" s="459"/>
      <c r="H146" s="459"/>
      <c r="I146" s="459"/>
      <c r="J146" s="459"/>
      <c r="K146" s="459"/>
      <c r="L146" s="459"/>
      <c r="M146" s="459"/>
      <c r="N146" s="459"/>
      <c r="O146" s="459"/>
      <c r="P146" s="459"/>
      <c r="Q146" s="459"/>
      <c r="R146" s="459"/>
      <c r="S146" s="459"/>
      <c r="T146" s="459"/>
      <c r="U146" s="459"/>
      <c r="V146" s="459"/>
      <c r="W146" s="459"/>
      <c r="X146" s="459"/>
      <c r="Y146" s="459"/>
      <c r="Z146" s="459"/>
      <c r="AA146" s="459"/>
      <c r="AC146" s="358"/>
      <c r="AE146" s="487"/>
      <c r="AF146" s="480"/>
      <c r="AG146" s="481"/>
      <c r="AH146" s="481"/>
      <c r="AI146" s="482"/>
      <c r="AJ146" s="459"/>
      <c r="AK146" s="459"/>
      <c r="AL146" s="459"/>
      <c r="AM146" s="459"/>
      <c r="AN146" s="459"/>
      <c r="AO146" s="459"/>
      <c r="AP146" s="459"/>
      <c r="AQ146" s="459"/>
      <c r="AR146" s="459"/>
      <c r="AS146" s="459"/>
      <c r="AT146" s="459"/>
      <c r="AU146" s="459"/>
      <c r="AV146" s="459"/>
      <c r="AW146" s="459"/>
      <c r="AX146" s="459"/>
      <c r="AY146" s="459"/>
      <c r="AZ146" s="459"/>
      <c r="BA146" s="459"/>
      <c r="BB146" s="459"/>
      <c r="BC146" s="459"/>
      <c r="BD146" s="459"/>
      <c r="BE146" s="459"/>
    </row>
    <row r="147" spans="1:57" ht="12.75" customHeight="1" x14ac:dyDescent="0.15">
      <c r="A147" s="487"/>
      <c r="B147" s="446"/>
      <c r="C147" s="447"/>
      <c r="D147" s="447"/>
      <c r="E147" s="476"/>
      <c r="F147" s="458" t="s">
        <v>3967</v>
      </c>
      <c r="G147" s="458" t="s">
        <v>3968</v>
      </c>
      <c r="H147" s="458" t="s">
        <v>3969</v>
      </c>
      <c r="I147" s="458" t="s">
        <v>3970</v>
      </c>
      <c r="J147" s="458" t="s">
        <v>3971</v>
      </c>
      <c r="K147" s="458" t="s">
        <v>3972</v>
      </c>
      <c r="L147" s="458" t="s">
        <v>3973</v>
      </c>
      <c r="M147" s="458" t="s">
        <v>3974</v>
      </c>
      <c r="N147" s="458" t="s">
        <v>3975</v>
      </c>
      <c r="O147" s="458" t="s">
        <v>3976</v>
      </c>
      <c r="P147" s="458" t="s">
        <v>3977</v>
      </c>
      <c r="Q147" s="458" t="s">
        <v>3978</v>
      </c>
      <c r="R147" s="458" t="s">
        <v>3979</v>
      </c>
      <c r="S147" s="458" t="s">
        <v>3980</v>
      </c>
      <c r="T147" s="458" t="s">
        <v>3981</v>
      </c>
      <c r="U147" s="458" t="s">
        <v>3982</v>
      </c>
      <c r="V147" s="458" t="s">
        <v>3983</v>
      </c>
      <c r="W147" s="458" t="s">
        <v>3984</v>
      </c>
      <c r="X147" s="458" t="s">
        <v>3985</v>
      </c>
      <c r="Y147" s="458" t="s">
        <v>3986</v>
      </c>
      <c r="Z147" s="458" t="s">
        <v>3987</v>
      </c>
      <c r="AA147" s="458" t="s">
        <v>3988</v>
      </c>
      <c r="AC147" s="358"/>
      <c r="AE147" s="487"/>
      <c r="AF147" s="446"/>
      <c r="AG147" s="447"/>
      <c r="AH147" s="447"/>
      <c r="AI147" s="476"/>
      <c r="AJ147" s="458" t="s">
        <v>3989</v>
      </c>
      <c r="AK147" s="458" t="s">
        <v>3990</v>
      </c>
      <c r="AL147" s="458" t="s">
        <v>3991</v>
      </c>
      <c r="AM147" s="458" t="s">
        <v>3992</v>
      </c>
      <c r="AN147" s="458" t="s">
        <v>3993</v>
      </c>
      <c r="AO147" s="458" t="s">
        <v>3994</v>
      </c>
      <c r="AP147" s="458" t="s">
        <v>3995</v>
      </c>
      <c r="AQ147" s="458" t="s">
        <v>3996</v>
      </c>
      <c r="AR147" s="458" t="s">
        <v>3997</v>
      </c>
      <c r="AS147" s="458" t="s">
        <v>3998</v>
      </c>
      <c r="AT147" s="458" t="s">
        <v>3999</v>
      </c>
      <c r="AU147" s="458" t="s">
        <v>4000</v>
      </c>
      <c r="AV147" s="458" t="s">
        <v>4001</v>
      </c>
      <c r="AW147" s="458" t="s">
        <v>4002</v>
      </c>
      <c r="AX147" s="458" t="s">
        <v>4003</v>
      </c>
      <c r="AY147" s="458" t="s">
        <v>4004</v>
      </c>
      <c r="AZ147" s="458" t="s">
        <v>4005</v>
      </c>
      <c r="BA147" s="458" t="s">
        <v>4006</v>
      </c>
      <c r="BB147" s="458" t="s">
        <v>4007</v>
      </c>
      <c r="BC147" s="458" t="s">
        <v>4008</v>
      </c>
      <c r="BD147" s="458" t="s">
        <v>4009</v>
      </c>
      <c r="BE147" s="458" t="s">
        <v>4010</v>
      </c>
    </row>
    <row r="148" spans="1:57" ht="12.75" customHeight="1" x14ac:dyDescent="0.15">
      <c r="A148" s="487"/>
      <c r="B148" s="446"/>
      <c r="C148" s="447"/>
      <c r="D148" s="447"/>
      <c r="E148" s="476"/>
      <c r="F148" s="459"/>
      <c r="G148" s="459"/>
      <c r="H148" s="459"/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459"/>
      <c r="T148" s="459"/>
      <c r="U148" s="459"/>
      <c r="V148" s="459"/>
      <c r="W148" s="459"/>
      <c r="X148" s="459"/>
      <c r="Y148" s="459"/>
      <c r="Z148" s="459"/>
      <c r="AA148" s="459"/>
      <c r="AC148" s="358"/>
      <c r="AE148" s="487"/>
      <c r="AF148" s="446"/>
      <c r="AG148" s="447"/>
      <c r="AH148" s="447"/>
      <c r="AI148" s="476"/>
      <c r="AJ148" s="459"/>
      <c r="AK148" s="459"/>
      <c r="AL148" s="459"/>
      <c r="AM148" s="459"/>
      <c r="AN148" s="459"/>
      <c r="AO148" s="459"/>
      <c r="AP148" s="459"/>
      <c r="AQ148" s="459"/>
      <c r="AR148" s="459"/>
      <c r="AS148" s="459"/>
      <c r="AT148" s="459"/>
      <c r="AU148" s="459"/>
      <c r="AV148" s="459"/>
      <c r="AW148" s="459"/>
      <c r="AX148" s="459"/>
      <c r="AY148" s="459"/>
      <c r="AZ148" s="459"/>
      <c r="BA148" s="459"/>
      <c r="BB148" s="459"/>
      <c r="BC148" s="459"/>
      <c r="BD148" s="459"/>
      <c r="BE148" s="459"/>
    </row>
    <row r="149" spans="1:57" ht="12.75" customHeight="1" x14ac:dyDescent="0.15">
      <c r="A149" s="487"/>
      <c r="B149" s="446"/>
      <c r="C149" s="447"/>
      <c r="D149" s="447"/>
      <c r="E149" s="476"/>
      <c r="F149" s="458" t="s">
        <v>4011</v>
      </c>
      <c r="G149" s="458" t="s">
        <v>4012</v>
      </c>
      <c r="H149" s="458" t="s">
        <v>4013</v>
      </c>
      <c r="I149" s="458" t="s">
        <v>4014</v>
      </c>
      <c r="J149" s="458" t="s">
        <v>4015</v>
      </c>
      <c r="K149" s="458" t="s">
        <v>4016</v>
      </c>
      <c r="L149" s="458" t="s">
        <v>4017</v>
      </c>
      <c r="M149" s="458" t="s">
        <v>4018</v>
      </c>
      <c r="N149" s="458" t="s">
        <v>4019</v>
      </c>
      <c r="O149" s="458" t="s">
        <v>4020</v>
      </c>
      <c r="P149" s="458" t="s">
        <v>4021</v>
      </c>
      <c r="Q149" s="458" t="s">
        <v>4022</v>
      </c>
      <c r="R149" s="458" t="s">
        <v>4023</v>
      </c>
      <c r="S149" s="458" t="s">
        <v>4024</v>
      </c>
      <c r="T149" s="458" t="s">
        <v>4025</v>
      </c>
      <c r="U149" s="458" t="s">
        <v>4026</v>
      </c>
      <c r="V149" s="458" t="s">
        <v>4027</v>
      </c>
      <c r="W149" s="458" t="s">
        <v>4028</v>
      </c>
      <c r="X149" s="458" t="s">
        <v>4029</v>
      </c>
      <c r="Y149" s="458" t="s">
        <v>4030</v>
      </c>
      <c r="Z149" s="458" t="s">
        <v>4031</v>
      </c>
      <c r="AA149" s="458" t="s">
        <v>4032</v>
      </c>
      <c r="AC149" s="358"/>
      <c r="AE149" s="487"/>
      <c r="AF149" s="446"/>
      <c r="AG149" s="447"/>
      <c r="AH149" s="447"/>
      <c r="AI149" s="476"/>
      <c r="AJ149" s="458" t="s">
        <v>4033</v>
      </c>
      <c r="AK149" s="458" t="s">
        <v>4034</v>
      </c>
      <c r="AL149" s="458" t="s">
        <v>4035</v>
      </c>
      <c r="AM149" s="458" t="s">
        <v>4036</v>
      </c>
      <c r="AN149" s="458" t="s">
        <v>4037</v>
      </c>
      <c r="AO149" s="458" t="s">
        <v>4038</v>
      </c>
      <c r="AP149" s="458" t="s">
        <v>4039</v>
      </c>
      <c r="AQ149" s="458" t="s">
        <v>4040</v>
      </c>
      <c r="AR149" s="458" t="s">
        <v>4041</v>
      </c>
      <c r="AS149" s="458" t="s">
        <v>4042</v>
      </c>
      <c r="AT149" s="458" t="s">
        <v>4043</v>
      </c>
      <c r="AU149" s="458" t="s">
        <v>4044</v>
      </c>
      <c r="AV149" s="458" t="s">
        <v>4045</v>
      </c>
      <c r="AW149" s="458" t="s">
        <v>4046</v>
      </c>
      <c r="AX149" s="458" t="s">
        <v>4047</v>
      </c>
      <c r="AY149" s="458" t="s">
        <v>4048</v>
      </c>
      <c r="AZ149" s="458" t="s">
        <v>4049</v>
      </c>
      <c r="BA149" s="458" t="s">
        <v>4050</v>
      </c>
      <c r="BB149" s="458" t="s">
        <v>4051</v>
      </c>
      <c r="BC149" s="458" t="s">
        <v>4052</v>
      </c>
      <c r="BD149" s="458" t="s">
        <v>4053</v>
      </c>
      <c r="BE149" s="458" t="s">
        <v>4054</v>
      </c>
    </row>
    <row r="150" spans="1:57" ht="12.75" customHeight="1" thickBot="1" x14ac:dyDescent="0.2">
      <c r="A150" s="488"/>
      <c r="B150" s="682"/>
      <c r="C150" s="683"/>
      <c r="D150" s="683"/>
      <c r="E150" s="684"/>
      <c r="F150" s="459"/>
      <c r="G150" s="459"/>
      <c r="H150" s="459"/>
      <c r="I150" s="459"/>
      <c r="J150" s="459"/>
      <c r="K150" s="459"/>
      <c r="L150" s="459"/>
      <c r="M150" s="459"/>
      <c r="N150" s="459"/>
      <c r="O150" s="459"/>
      <c r="P150" s="459"/>
      <c r="Q150" s="459"/>
      <c r="R150" s="459"/>
      <c r="S150" s="459"/>
      <c r="T150" s="459"/>
      <c r="U150" s="459"/>
      <c r="V150" s="459"/>
      <c r="W150" s="459"/>
      <c r="X150" s="459"/>
      <c r="Y150" s="459"/>
      <c r="Z150" s="459"/>
      <c r="AA150" s="459"/>
      <c r="AC150" s="358"/>
      <c r="AE150" s="488"/>
      <c r="AF150" s="682"/>
      <c r="AG150" s="683"/>
      <c r="AH150" s="683"/>
      <c r="AI150" s="684"/>
      <c r="AJ150" s="459"/>
      <c r="AK150" s="459"/>
      <c r="AL150" s="459"/>
      <c r="AM150" s="459"/>
      <c r="AN150" s="459"/>
      <c r="AO150" s="459"/>
      <c r="AP150" s="459"/>
      <c r="AQ150" s="459"/>
      <c r="AR150" s="459"/>
      <c r="AS150" s="459"/>
      <c r="AT150" s="459"/>
      <c r="AU150" s="459"/>
      <c r="AV150" s="459"/>
      <c r="AW150" s="459"/>
      <c r="AX150" s="459"/>
      <c r="AY150" s="459"/>
      <c r="AZ150" s="459"/>
      <c r="BA150" s="459"/>
      <c r="BB150" s="459"/>
      <c r="BC150" s="459"/>
      <c r="BD150" s="459"/>
      <c r="BE150" s="459"/>
    </row>
    <row r="151" spans="1:57" ht="24" customHeight="1" x14ac:dyDescent="0.15">
      <c r="A151" s="211" t="s">
        <v>178</v>
      </c>
      <c r="AC151" s="358"/>
    </row>
    <row r="152" spans="1:57" ht="24" customHeight="1" x14ac:dyDescent="0.15">
      <c r="A152" s="219" t="s">
        <v>86</v>
      </c>
      <c r="AC152" s="358"/>
    </row>
    <row r="153" spans="1:57" ht="18" customHeight="1" x14ac:dyDescent="0.15">
      <c r="A153" s="211" t="s">
        <v>233</v>
      </c>
      <c r="AC153" s="358"/>
    </row>
    <row r="154" spans="1:57" x14ac:dyDescent="0.15">
      <c r="AC154" s="358"/>
    </row>
    <row r="155" spans="1:57" x14ac:dyDescent="0.15">
      <c r="AC155" s="358"/>
    </row>
    <row r="156" spans="1:57" x14ac:dyDescent="0.15">
      <c r="AC156" s="358"/>
    </row>
    <row r="157" spans="1:57" x14ac:dyDescent="0.15">
      <c r="AC157" s="358"/>
    </row>
    <row r="158" spans="1:57" x14ac:dyDescent="0.15">
      <c r="AC158" s="358"/>
    </row>
    <row r="159" spans="1:57" ht="30" customHeight="1" x14ac:dyDescent="0.15">
      <c r="B159" s="221"/>
      <c r="C159" s="221"/>
      <c r="AC159" s="358"/>
    </row>
    <row r="160" spans="1:57" ht="29.25" customHeight="1" x14ac:dyDescent="0.15">
      <c r="A160" s="139" t="s">
        <v>171</v>
      </c>
      <c r="AC160" s="358"/>
      <c r="AE160" s="139" t="s">
        <v>171</v>
      </c>
    </row>
    <row r="161" spans="1:57" ht="29.25" customHeight="1" thickBot="1" x14ac:dyDescent="0.2">
      <c r="A161" s="442" t="s">
        <v>239</v>
      </c>
      <c r="B161" s="442"/>
      <c r="C161" s="442"/>
      <c r="D161" s="442"/>
      <c r="E161" s="442"/>
      <c r="F161" s="442"/>
      <c r="G161" s="442"/>
      <c r="H161" s="442"/>
      <c r="I161" s="442"/>
      <c r="J161" s="442"/>
      <c r="K161" s="442"/>
      <c r="L161" s="442"/>
      <c r="M161" s="442"/>
      <c r="N161" s="442"/>
      <c r="O161" s="442"/>
      <c r="P161" s="442"/>
      <c r="Q161" s="442"/>
      <c r="R161" s="442"/>
      <c r="S161" s="442"/>
      <c r="T161" s="442"/>
      <c r="U161" s="442"/>
      <c r="V161" s="442"/>
      <c r="W161" s="442"/>
      <c r="X161" s="442"/>
      <c r="Y161" s="442"/>
      <c r="Z161" s="442"/>
      <c r="AA161" s="442"/>
      <c r="AC161" s="358"/>
      <c r="AE161" s="442" t="s">
        <v>240</v>
      </c>
      <c r="AF161" s="442"/>
      <c r="AG161" s="442"/>
      <c r="AH161" s="442"/>
      <c r="AI161" s="442"/>
      <c r="AJ161" s="442"/>
      <c r="AK161" s="442"/>
      <c r="AL161" s="442"/>
      <c r="AM161" s="442"/>
      <c r="AN161" s="442"/>
      <c r="AO161" s="442"/>
      <c r="AP161" s="442"/>
      <c r="AQ161" s="442"/>
      <c r="AR161" s="442"/>
      <c r="AS161" s="442"/>
      <c r="AT161" s="442"/>
      <c r="AU161" s="442"/>
      <c r="AV161" s="442"/>
      <c r="AW161" s="442"/>
      <c r="AX161" s="442"/>
      <c r="AY161" s="442"/>
      <c r="AZ161" s="442"/>
      <c r="BA161" s="442"/>
      <c r="BB161" s="442"/>
      <c r="BC161" s="442"/>
      <c r="BD161" s="442"/>
      <c r="BE161" s="442"/>
    </row>
    <row r="162" spans="1:57" ht="30" customHeight="1" x14ac:dyDescent="0.15">
      <c r="A162" s="421"/>
      <c r="B162" s="460"/>
      <c r="C162" s="460"/>
      <c r="D162" s="460"/>
      <c r="E162" s="461"/>
      <c r="F162" s="466" t="s">
        <v>173</v>
      </c>
      <c r="G162" s="467"/>
      <c r="H162" s="467"/>
      <c r="I162" s="467"/>
      <c r="J162" s="467"/>
      <c r="K162" s="467"/>
      <c r="L162" s="467"/>
      <c r="M162" s="467"/>
      <c r="N162" s="467"/>
      <c r="O162" s="467"/>
      <c r="P162" s="467"/>
      <c r="Q162" s="467"/>
      <c r="R162" s="467"/>
      <c r="S162" s="467"/>
      <c r="T162" s="467"/>
      <c r="U162" s="467"/>
      <c r="V162" s="467"/>
      <c r="W162" s="467"/>
      <c r="X162" s="467"/>
      <c r="Y162" s="467"/>
      <c r="Z162" s="467"/>
      <c r="AA162" s="468"/>
      <c r="AC162" s="358"/>
      <c r="AE162" s="421"/>
      <c r="AF162" s="460"/>
      <c r="AG162" s="460"/>
      <c r="AH162" s="460"/>
      <c r="AI162" s="461"/>
      <c r="AJ162" s="466" t="s">
        <v>173</v>
      </c>
      <c r="AK162" s="467"/>
      <c r="AL162" s="467"/>
      <c r="AM162" s="467"/>
      <c r="AN162" s="467"/>
      <c r="AO162" s="467"/>
      <c r="AP162" s="467"/>
      <c r="AQ162" s="467"/>
      <c r="AR162" s="467"/>
      <c r="AS162" s="467"/>
      <c r="AT162" s="467"/>
      <c r="AU162" s="467"/>
      <c r="AV162" s="467"/>
      <c r="AW162" s="467"/>
      <c r="AX162" s="467"/>
      <c r="AY162" s="467"/>
      <c r="AZ162" s="467"/>
      <c r="BA162" s="467"/>
      <c r="BB162" s="467"/>
      <c r="BC162" s="467"/>
      <c r="BD162" s="467"/>
      <c r="BE162" s="468"/>
    </row>
    <row r="163" spans="1:57" ht="27" customHeight="1" x14ac:dyDescent="0.15">
      <c r="A163" s="423"/>
      <c r="B163" s="462"/>
      <c r="C163" s="462"/>
      <c r="D163" s="462"/>
      <c r="E163" s="463"/>
      <c r="F163" s="469" t="s">
        <v>82</v>
      </c>
      <c r="G163" s="470"/>
      <c r="H163" s="469" t="s">
        <v>83</v>
      </c>
      <c r="I163" s="470"/>
      <c r="J163" s="469" t="s">
        <v>84</v>
      </c>
      <c r="K163" s="470"/>
      <c r="L163" s="469" t="s">
        <v>62</v>
      </c>
      <c r="M163" s="470"/>
      <c r="N163" s="469" t="s">
        <v>61</v>
      </c>
      <c r="O163" s="470"/>
      <c r="P163" s="471" t="s">
        <v>63</v>
      </c>
      <c r="Q163" s="472"/>
      <c r="R163" s="471" t="s">
        <v>64</v>
      </c>
      <c r="S163" s="472"/>
      <c r="T163" s="471" t="s">
        <v>65</v>
      </c>
      <c r="U163" s="472"/>
      <c r="V163" s="473" t="s">
        <v>67</v>
      </c>
      <c r="W163" s="474"/>
      <c r="X163" s="473" t="s">
        <v>66</v>
      </c>
      <c r="Y163" s="474"/>
      <c r="Z163" s="473" t="s">
        <v>87</v>
      </c>
      <c r="AA163" s="475"/>
      <c r="AC163" s="358"/>
      <c r="AE163" s="423"/>
      <c r="AF163" s="462"/>
      <c r="AG163" s="462"/>
      <c r="AH163" s="462"/>
      <c r="AI163" s="463"/>
      <c r="AJ163" s="469" t="s">
        <v>82</v>
      </c>
      <c r="AK163" s="470"/>
      <c r="AL163" s="469" t="s">
        <v>83</v>
      </c>
      <c r="AM163" s="470"/>
      <c r="AN163" s="469" t="s">
        <v>84</v>
      </c>
      <c r="AO163" s="470"/>
      <c r="AP163" s="469" t="s">
        <v>62</v>
      </c>
      <c r="AQ163" s="470"/>
      <c r="AR163" s="469" t="s">
        <v>61</v>
      </c>
      <c r="AS163" s="470"/>
      <c r="AT163" s="471" t="s">
        <v>63</v>
      </c>
      <c r="AU163" s="472"/>
      <c r="AV163" s="471" t="s">
        <v>64</v>
      </c>
      <c r="AW163" s="472"/>
      <c r="AX163" s="471" t="s">
        <v>65</v>
      </c>
      <c r="AY163" s="472"/>
      <c r="AZ163" s="473" t="s">
        <v>67</v>
      </c>
      <c r="BA163" s="474"/>
      <c r="BB163" s="473" t="s">
        <v>66</v>
      </c>
      <c r="BC163" s="474"/>
      <c r="BD163" s="473" t="s">
        <v>87</v>
      </c>
      <c r="BE163" s="475"/>
    </row>
    <row r="164" spans="1:57" ht="27" customHeight="1" thickBot="1" x14ac:dyDescent="0.2">
      <c r="A164" s="425"/>
      <c r="B164" s="464"/>
      <c r="C164" s="464"/>
      <c r="D164" s="464"/>
      <c r="E164" s="465"/>
      <c r="F164" s="140" t="s">
        <v>42</v>
      </c>
      <c r="G164" s="124" t="s">
        <v>43</v>
      </c>
      <c r="H164" s="140" t="s">
        <v>42</v>
      </c>
      <c r="I164" s="124" t="s">
        <v>43</v>
      </c>
      <c r="J164" s="140" t="s">
        <v>42</v>
      </c>
      <c r="K164" s="124" t="s">
        <v>43</v>
      </c>
      <c r="L164" s="140" t="s">
        <v>42</v>
      </c>
      <c r="M164" s="124" t="s">
        <v>43</v>
      </c>
      <c r="N164" s="140" t="s">
        <v>42</v>
      </c>
      <c r="O164" s="124" t="s">
        <v>43</v>
      </c>
      <c r="P164" s="140" t="s">
        <v>42</v>
      </c>
      <c r="Q164" s="124" t="s">
        <v>43</v>
      </c>
      <c r="R164" s="140" t="s">
        <v>42</v>
      </c>
      <c r="S164" s="124" t="s">
        <v>43</v>
      </c>
      <c r="T164" s="140" t="s">
        <v>42</v>
      </c>
      <c r="U164" s="124" t="s">
        <v>43</v>
      </c>
      <c r="V164" s="140" t="s">
        <v>42</v>
      </c>
      <c r="W164" s="124" t="s">
        <v>43</v>
      </c>
      <c r="X164" s="141" t="s">
        <v>42</v>
      </c>
      <c r="Y164" s="124" t="s">
        <v>43</v>
      </c>
      <c r="Z164" s="141" t="s">
        <v>42</v>
      </c>
      <c r="AA164" s="125" t="s">
        <v>43</v>
      </c>
      <c r="AC164" s="358"/>
      <c r="AE164" s="425"/>
      <c r="AF164" s="464"/>
      <c r="AG164" s="464"/>
      <c r="AH164" s="464"/>
      <c r="AI164" s="465"/>
      <c r="AJ164" s="140" t="s">
        <v>42</v>
      </c>
      <c r="AK164" s="124" t="s">
        <v>43</v>
      </c>
      <c r="AL164" s="140" t="s">
        <v>42</v>
      </c>
      <c r="AM164" s="124" t="s">
        <v>43</v>
      </c>
      <c r="AN164" s="140" t="s">
        <v>42</v>
      </c>
      <c r="AO164" s="124" t="s">
        <v>43</v>
      </c>
      <c r="AP164" s="140" t="s">
        <v>42</v>
      </c>
      <c r="AQ164" s="124" t="s">
        <v>43</v>
      </c>
      <c r="AR164" s="140" t="s">
        <v>42</v>
      </c>
      <c r="AS164" s="124" t="s">
        <v>43</v>
      </c>
      <c r="AT164" s="140" t="s">
        <v>42</v>
      </c>
      <c r="AU164" s="124" t="s">
        <v>43</v>
      </c>
      <c r="AV164" s="140" t="s">
        <v>42</v>
      </c>
      <c r="AW164" s="124" t="s">
        <v>43</v>
      </c>
      <c r="AX164" s="140" t="s">
        <v>42</v>
      </c>
      <c r="AY164" s="124" t="s">
        <v>43</v>
      </c>
      <c r="AZ164" s="140" t="s">
        <v>42</v>
      </c>
      <c r="BA164" s="124" t="s">
        <v>43</v>
      </c>
      <c r="BB164" s="141" t="s">
        <v>42</v>
      </c>
      <c r="BC164" s="124" t="s">
        <v>43</v>
      </c>
      <c r="BD164" s="141" t="s">
        <v>42</v>
      </c>
      <c r="BE164" s="125" t="s">
        <v>43</v>
      </c>
    </row>
    <row r="165" spans="1:57" ht="35.25" customHeight="1" thickTop="1" thickBot="1" x14ac:dyDescent="0.2">
      <c r="A165" s="128">
        <v>1</v>
      </c>
      <c r="B165" s="448" t="s">
        <v>51</v>
      </c>
      <c r="C165" s="449"/>
      <c r="D165" s="449"/>
      <c r="E165" s="450"/>
      <c r="F165" s="269" t="s">
        <v>4055</v>
      </c>
      <c r="G165" s="269" t="s">
        <v>4056</v>
      </c>
      <c r="H165" s="269" t="s">
        <v>4057</v>
      </c>
      <c r="I165" s="269" t="s">
        <v>4058</v>
      </c>
      <c r="J165" s="269" t="s">
        <v>4059</v>
      </c>
      <c r="K165" s="269" t="s">
        <v>4060</v>
      </c>
      <c r="L165" s="269" t="s">
        <v>4061</v>
      </c>
      <c r="M165" s="269" t="s">
        <v>4062</v>
      </c>
      <c r="N165" s="269" t="s">
        <v>4063</v>
      </c>
      <c r="O165" s="269" t="s">
        <v>4064</v>
      </c>
      <c r="P165" s="269" t="s">
        <v>4065</v>
      </c>
      <c r="Q165" s="269" t="s">
        <v>4066</v>
      </c>
      <c r="R165" s="269" t="s">
        <v>4067</v>
      </c>
      <c r="S165" s="269" t="s">
        <v>4068</v>
      </c>
      <c r="T165" s="269" t="s">
        <v>4069</v>
      </c>
      <c r="U165" s="269" t="s">
        <v>4070</v>
      </c>
      <c r="V165" s="269" t="s">
        <v>4071</v>
      </c>
      <c r="W165" s="269" t="s">
        <v>4072</v>
      </c>
      <c r="X165" s="269" t="s">
        <v>4073</v>
      </c>
      <c r="Y165" s="269" t="s">
        <v>4074</v>
      </c>
      <c r="Z165" s="269" t="s">
        <v>4075</v>
      </c>
      <c r="AA165" s="269" t="s">
        <v>4076</v>
      </c>
      <c r="AC165" s="358"/>
      <c r="AE165" s="128">
        <v>1</v>
      </c>
      <c r="AF165" s="448" t="s">
        <v>51</v>
      </c>
      <c r="AG165" s="449"/>
      <c r="AH165" s="449"/>
      <c r="AI165" s="450"/>
      <c r="AJ165" s="269" t="s">
        <v>4077</v>
      </c>
      <c r="AK165" s="269" t="s">
        <v>4078</v>
      </c>
      <c r="AL165" s="269" t="s">
        <v>4079</v>
      </c>
      <c r="AM165" s="269" t="s">
        <v>4080</v>
      </c>
      <c r="AN165" s="269" t="s">
        <v>4081</v>
      </c>
      <c r="AO165" s="269" t="s">
        <v>4082</v>
      </c>
      <c r="AP165" s="269" t="s">
        <v>4083</v>
      </c>
      <c r="AQ165" s="269" t="s">
        <v>4084</v>
      </c>
      <c r="AR165" s="269" t="s">
        <v>4085</v>
      </c>
      <c r="AS165" s="269" t="s">
        <v>4086</v>
      </c>
      <c r="AT165" s="269" t="s">
        <v>4087</v>
      </c>
      <c r="AU165" s="269" t="s">
        <v>4088</v>
      </c>
      <c r="AV165" s="269" t="s">
        <v>4089</v>
      </c>
      <c r="AW165" s="269" t="s">
        <v>4090</v>
      </c>
      <c r="AX165" s="269" t="s">
        <v>4091</v>
      </c>
      <c r="AY165" s="269" t="s">
        <v>4092</v>
      </c>
      <c r="AZ165" s="269" t="s">
        <v>4093</v>
      </c>
      <c r="BA165" s="269" t="s">
        <v>4094</v>
      </c>
      <c r="BB165" s="269" t="s">
        <v>4095</v>
      </c>
      <c r="BC165" s="269" t="s">
        <v>4096</v>
      </c>
      <c r="BD165" s="269" t="s">
        <v>4097</v>
      </c>
      <c r="BE165" s="269" t="s">
        <v>4098</v>
      </c>
    </row>
    <row r="166" spans="1:57" ht="52.5" customHeight="1" thickTop="1" thickBot="1" x14ac:dyDescent="0.2">
      <c r="A166" s="142">
        <v>2</v>
      </c>
      <c r="B166" s="451" t="s">
        <v>237</v>
      </c>
      <c r="C166" s="452"/>
      <c r="D166" s="452"/>
      <c r="E166" s="453"/>
      <c r="F166" s="269" t="s">
        <v>4099</v>
      </c>
      <c r="G166" s="269" t="s">
        <v>4100</v>
      </c>
      <c r="H166" s="269" t="s">
        <v>4101</v>
      </c>
      <c r="I166" s="269" t="s">
        <v>4102</v>
      </c>
      <c r="J166" s="269" t="s">
        <v>4103</v>
      </c>
      <c r="K166" s="269" t="s">
        <v>4104</v>
      </c>
      <c r="L166" s="269" t="s">
        <v>4105</v>
      </c>
      <c r="M166" s="269" t="s">
        <v>4106</v>
      </c>
      <c r="N166" s="269" t="s">
        <v>4107</v>
      </c>
      <c r="O166" s="269" t="s">
        <v>4108</v>
      </c>
      <c r="P166" s="269" t="s">
        <v>4109</v>
      </c>
      <c r="Q166" s="269" t="s">
        <v>4110</v>
      </c>
      <c r="R166" s="269" t="s">
        <v>4111</v>
      </c>
      <c r="S166" s="269" t="s">
        <v>4112</v>
      </c>
      <c r="T166" s="269" t="s">
        <v>4113</v>
      </c>
      <c r="U166" s="269" t="s">
        <v>4114</v>
      </c>
      <c r="V166" s="269" t="s">
        <v>4115</v>
      </c>
      <c r="W166" s="269" t="s">
        <v>4116</v>
      </c>
      <c r="X166" s="269" t="s">
        <v>4117</v>
      </c>
      <c r="Y166" s="269" t="s">
        <v>4118</v>
      </c>
      <c r="Z166" s="269" t="s">
        <v>4119</v>
      </c>
      <c r="AA166" s="269" t="s">
        <v>4120</v>
      </c>
      <c r="AC166" s="358"/>
      <c r="AE166" s="142">
        <v>2</v>
      </c>
      <c r="AF166" s="451" t="s">
        <v>237</v>
      </c>
      <c r="AG166" s="452"/>
      <c r="AH166" s="452"/>
      <c r="AI166" s="453"/>
      <c r="AJ166" s="269" t="s">
        <v>4121</v>
      </c>
      <c r="AK166" s="269" t="s">
        <v>4122</v>
      </c>
      <c r="AL166" s="269" t="s">
        <v>4123</v>
      </c>
      <c r="AM166" s="269" t="s">
        <v>4124</v>
      </c>
      <c r="AN166" s="269" t="s">
        <v>4125</v>
      </c>
      <c r="AO166" s="269" t="s">
        <v>4126</v>
      </c>
      <c r="AP166" s="269" t="s">
        <v>4127</v>
      </c>
      <c r="AQ166" s="269" t="s">
        <v>4128</v>
      </c>
      <c r="AR166" s="269" t="s">
        <v>4129</v>
      </c>
      <c r="AS166" s="269" t="s">
        <v>4130</v>
      </c>
      <c r="AT166" s="269" t="s">
        <v>4131</v>
      </c>
      <c r="AU166" s="269" t="s">
        <v>4132</v>
      </c>
      <c r="AV166" s="269" t="s">
        <v>4133</v>
      </c>
      <c r="AW166" s="269" t="s">
        <v>4134</v>
      </c>
      <c r="AX166" s="269" t="s">
        <v>4135</v>
      </c>
      <c r="AY166" s="269" t="s">
        <v>4136</v>
      </c>
      <c r="AZ166" s="269" t="s">
        <v>4137</v>
      </c>
      <c r="BA166" s="269" t="s">
        <v>4138</v>
      </c>
      <c r="BB166" s="269" t="s">
        <v>4139</v>
      </c>
      <c r="BC166" s="269" t="s">
        <v>4140</v>
      </c>
      <c r="BD166" s="269" t="s">
        <v>4141</v>
      </c>
      <c r="BE166" s="269" t="s">
        <v>4142</v>
      </c>
    </row>
    <row r="167" spans="1:57" ht="35.25" customHeight="1" thickTop="1" thickBot="1" x14ac:dyDescent="0.2">
      <c r="A167" s="297">
        <v>3</v>
      </c>
      <c r="B167" s="451" t="s">
        <v>52</v>
      </c>
      <c r="C167" s="452"/>
      <c r="D167" s="452"/>
      <c r="E167" s="453"/>
      <c r="F167" s="269" t="s">
        <v>4143</v>
      </c>
      <c r="G167" s="269" t="s">
        <v>4144</v>
      </c>
      <c r="H167" s="269" t="s">
        <v>4145</v>
      </c>
      <c r="I167" s="269" t="s">
        <v>4146</v>
      </c>
      <c r="J167" s="269" t="s">
        <v>4147</v>
      </c>
      <c r="K167" s="269" t="s">
        <v>4148</v>
      </c>
      <c r="L167" s="269" t="s">
        <v>4149</v>
      </c>
      <c r="M167" s="269" t="s">
        <v>4150</v>
      </c>
      <c r="N167" s="269" t="s">
        <v>4151</v>
      </c>
      <c r="O167" s="269" t="s">
        <v>4152</v>
      </c>
      <c r="P167" s="269" t="s">
        <v>4153</v>
      </c>
      <c r="Q167" s="269" t="s">
        <v>4154</v>
      </c>
      <c r="R167" s="269" t="s">
        <v>4155</v>
      </c>
      <c r="S167" s="269" t="s">
        <v>4156</v>
      </c>
      <c r="T167" s="269" t="s">
        <v>4157</v>
      </c>
      <c r="U167" s="269" t="s">
        <v>4158</v>
      </c>
      <c r="V167" s="269" t="s">
        <v>4159</v>
      </c>
      <c r="W167" s="269" t="s">
        <v>4160</v>
      </c>
      <c r="X167" s="269" t="s">
        <v>4161</v>
      </c>
      <c r="Y167" s="269" t="s">
        <v>4162</v>
      </c>
      <c r="Z167" s="269" t="s">
        <v>4163</v>
      </c>
      <c r="AA167" s="269" t="s">
        <v>4164</v>
      </c>
      <c r="AC167" s="358"/>
      <c r="AE167" s="297">
        <v>3</v>
      </c>
      <c r="AF167" s="451" t="s">
        <v>52</v>
      </c>
      <c r="AG167" s="452"/>
      <c r="AH167" s="452"/>
      <c r="AI167" s="453"/>
      <c r="AJ167" s="269" t="s">
        <v>4165</v>
      </c>
      <c r="AK167" s="269" t="s">
        <v>4166</v>
      </c>
      <c r="AL167" s="269" t="s">
        <v>4167</v>
      </c>
      <c r="AM167" s="269" t="s">
        <v>4168</v>
      </c>
      <c r="AN167" s="269" t="s">
        <v>4169</v>
      </c>
      <c r="AO167" s="269" t="s">
        <v>4170</v>
      </c>
      <c r="AP167" s="269" t="s">
        <v>4171</v>
      </c>
      <c r="AQ167" s="269" t="s">
        <v>4172</v>
      </c>
      <c r="AR167" s="269" t="s">
        <v>4173</v>
      </c>
      <c r="AS167" s="269" t="s">
        <v>4174</v>
      </c>
      <c r="AT167" s="269" t="s">
        <v>4175</v>
      </c>
      <c r="AU167" s="269" t="s">
        <v>4176</v>
      </c>
      <c r="AV167" s="269" t="s">
        <v>4177</v>
      </c>
      <c r="AW167" s="269" t="s">
        <v>4178</v>
      </c>
      <c r="AX167" s="269" t="s">
        <v>4179</v>
      </c>
      <c r="AY167" s="269" t="s">
        <v>4180</v>
      </c>
      <c r="AZ167" s="269" t="s">
        <v>4181</v>
      </c>
      <c r="BA167" s="269" t="s">
        <v>4182</v>
      </c>
      <c r="BB167" s="269" t="s">
        <v>4183</v>
      </c>
      <c r="BC167" s="269" t="s">
        <v>4184</v>
      </c>
      <c r="BD167" s="269" t="s">
        <v>4185</v>
      </c>
      <c r="BE167" s="269" t="s">
        <v>4186</v>
      </c>
    </row>
    <row r="168" spans="1:57" ht="35.25" customHeight="1" thickTop="1" thickBot="1" x14ac:dyDescent="0.2">
      <c r="A168" s="142">
        <v>4</v>
      </c>
      <c r="B168" s="451" t="s">
        <v>53</v>
      </c>
      <c r="C168" s="452"/>
      <c r="D168" s="452"/>
      <c r="E168" s="453"/>
      <c r="F168" s="269" t="s">
        <v>4187</v>
      </c>
      <c r="G168" s="269" t="s">
        <v>4188</v>
      </c>
      <c r="H168" s="269" t="s">
        <v>4189</v>
      </c>
      <c r="I168" s="269" t="s">
        <v>4190</v>
      </c>
      <c r="J168" s="269" t="s">
        <v>4191</v>
      </c>
      <c r="K168" s="269" t="s">
        <v>4192</v>
      </c>
      <c r="L168" s="269" t="s">
        <v>4193</v>
      </c>
      <c r="M168" s="269" t="s">
        <v>4194</v>
      </c>
      <c r="N168" s="269" t="s">
        <v>4195</v>
      </c>
      <c r="O168" s="269" t="s">
        <v>4196</v>
      </c>
      <c r="P168" s="269" t="s">
        <v>4197</v>
      </c>
      <c r="Q168" s="269" t="s">
        <v>4198</v>
      </c>
      <c r="R168" s="269" t="s">
        <v>4199</v>
      </c>
      <c r="S168" s="269" t="s">
        <v>4200</v>
      </c>
      <c r="T168" s="269" t="s">
        <v>4201</v>
      </c>
      <c r="U168" s="269" t="s">
        <v>4202</v>
      </c>
      <c r="V168" s="269" t="s">
        <v>4203</v>
      </c>
      <c r="W168" s="269" t="s">
        <v>4204</v>
      </c>
      <c r="X168" s="269" t="s">
        <v>4205</v>
      </c>
      <c r="Y168" s="269" t="s">
        <v>4206</v>
      </c>
      <c r="Z168" s="269" t="s">
        <v>4207</v>
      </c>
      <c r="AA168" s="269" t="s">
        <v>4208</v>
      </c>
      <c r="AC168" s="358"/>
      <c r="AE168" s="142">
        <v>4</v>
      </c>
      <c r="AF168" s="451" t="s">
        <v>53</v>
      </c>
      <c r="AG168" s="452"/>
      <c r="AH168" s="452"/>
      <c r="AI168" s="453"/>
      <c r="AJ168" s="269" t="s">
        <v>4209</v>
      </c>
      <c r="AK168" s="269" t="s">
        <v>4210</v>
      </c>
      <c r="AL168" s="269" t="s">
        <v>4211</v>
      </c>
      <c r="AM168" s="269" t="s">
        <v>4212</v>
      </c>
      <c r="AN168" s="269" t="s">
        <v>4213</v>
      </c>
      <c r="AO168" s="269" t="s">
        <v>4214</v>
      </c>
      <c r="AP168" s="269" t="s">
        <v>4215</v>
      </c>
      <c r="AQ168" s="269" t="s">
        <v>4216</v>
      </c>
      <c r="AR168" s="269" t="s">
        <v>4217</v>
      </c>
      <c r="AS168" s="269" t="s">
        <v>4218</v>
      </c>
      <c r="AT168" s="269" t="s">
        <v>4219</v>
      </c>
      <c r="AU168" s="269" t="s">
        <v>4220</v>
      </c>
      <c r="AV168" s="269" t="s">
        <v>4221</v>
      </c>
      <c r="AW168" s="269" t="s">
        <v>4222</v>
      </c>
      <c r="AX168" s="269" t="s">
        <v>4223</v>
      </c>
      <c r="AY168" s="269" t="s">
        <v>4224</v>
      </c>
      <c r="AZ168" s="269" t="s">
        <v>4225</v>
      </c>
      <c r="BA168" s="269" t="s">
        <v>4226</v>
      </c>
      <c r="BB168" s="269" t="s">
        <v>4227</v>
      </c>
      <c r="BC168" s="269" t="s">
        <v>4228</v>
      </c>
      <c r="BD168" s="269" t="s">
        <v>4229</v>
      </c>
      <c r="BE168" s="269" t="s">
        <v>4230</v>
      </c>
    </row>
    <row r="169" spans="1:57" ht="35.25" customHeight="1" thickTop="1" thickBot="1" x14ac:dyDescent="0.2">
      <c r="A169" s="297">
        <v>5</v>
      </c>
      <c r="B169" s="451" t="s">
        <v>238</v>
      </c>
      <c r="C169" s="452"/>
      <c r="D169" s="452"/>
      <c r="E169" s="453"/>
      <c r="F169" s="269" t="s">
        <v>4231</v>
      </c>
      <c r="G169" s="269" t="s">
        <v>4232</v>
      </c>
      <c r="H169" s="269" t="s">
        <v>4233</v>
      </c>
      <c r="I169" s="269" t="s">
        <v>4234</v>
      </c>
      <c r="J169" s="269" t="s">
        <v>4235</v>
      </c>
      <c r="K169" s="269" t="s">
        <v>4236</v>
      </c>
      <c r="L169" s="269" t="s">
        <v>4237</v>
      </c>
      <c r="M169" s="269" t="s">
        <v>4238</v>
      </c>
      <c r="N169" s="269" t="s">
        <v>4239</v>
      </c>
      <c r="O169" s="269" t="s">
        <v>4240</v>
      </c>
      <c r="P169" s="269" t="s">
        <v>4241</v>
      </c>
      <c r="Q169" s="269" t="s">
        <v>4242</v>
      </c>
      <c r="R169" s="269" t="s">
        <v>4243</v>
      </c>
      <c r="S169" s="269" t="s">
        <v>4244</v>
      </c>
      <c r="T169" s="269" t="s">
        <v>4245</v>
      </c>
      <c r="U169" s="269" t="s">
        <v>4246</v>
      </c>
      <c r="V169" s="269" t="s">
        <v>4247</v>
      </c>
      <c r="W169" s="269" t="s">
        <v>4248</v>
      </c>
      <c r="X169" s="269" t="s">
        <v>4249</v>
      </c>
      <c r="Y169" s="269" t="s">
        <v>4250</v>
      </c>
      <c r="Z169" s="269" t="s">
        <v>4251</v>
      </c>
      <c r="AA169" s="269" t="s">
        <v>4252</v>
      </c>
      <c r="AC169" s="358"/>
      <c r="AE169" s="297">
        <v>5</v>
      </c>
      <c r="AF169" s="451" t="s">
        <v>238</v>
      </c>
      <c r="AG169" s="452"/>
      <c r="AH169" s="452"/>
      <c r="AI169" s="453"/>
      <c r="AJ169" s="269" t="s">
        <v>4253</v>
      </c>
      <c r="AK169" s="269" t="s">
        <v>4254</v>
      </c>
      <c r="AL169" s="269" t="s">
        <v>4255</v>
      </c>
      <c r="AM169" s="269" t="s">
        <v>4256</v>
      </c>
      <c r="AN169" s="269" t="s">
        <v>4257</v>
      </c>
      <c r="AO169" s="269" t="s">
        <v>4258</v>
      </c>
      <c r="AP169" s="269" t="s">
        <v>4259</v>
      </c>
      <c r="AQ169" s="269" t="s">
        <v>4260</v>
      </c>
      <c r="AR169" s="269" t="s">
        <v>4261</v>
      </c>
      <c r="AS169" s="269" t="s">
        <v>4262</v>
      </c>
      <c r="AT169" s="269" t="s">
        <v>4263</v>
      </c>
      <c r="AU169" s="269" t="s">
        <v>4264</v>
      </c>
      <c r="AV169" s="269" t="s">
        <v>4265</v>
      </c>
      <c r="AW169" s="269" t="s">
        <v>4266</v>
      </c>
      <c r="AX169" s="269" t="s">
        <v>4267</v>
      </c>
      <c r="AY169" s="269" t="s">
        <v>4268</v>
      </c>
      <c r="AZ169" s="269" t="s">
        <v>4269</v>
      </c>
      <c r="BA169" s="269" t="s">
        <v>4270</v>
      </c>
      <c r="BB169" s="269" t="s">
        <v>4271</v>
      </c>
      <c r="BC169" s="269" t="s">
        <v>4272</v>
      </c>
      <c r="BD169" s="269" t="s">
        <v>4273</v>
      </c>
      <c r="BE169" s="269" t="s">
        <v>4274</v>
      </c>
    </row>
    <row r="170" spans="1:57" ht="35.25" customHeight="1" thickTop="1" thickBot="1" x14ac:dyDescent="0.2">
      <c r="A170" s="142">
        <v>6</v>
      </c>
      <c r="B170" s="451" t="s">
        <v>88</v>
      </c>
      <c r="C170" s="452"/>
      <c r="D170" s="452"/>
      <c r="E170" s="453"/>
      <c r="F170" s="269" t="s">
        <v>4275</v>
      </c>
      <c r="G170" s="269" t="s">
        <v>4276</v>
      </c>
      <c r="H170" s="269" t="s">
        <v>4277</v>
      </c>
      <c r="I170" s="269" t="s">
        <v>4278</v>
      </c>
      <c r="J170" s="269" t="s">
        <v>4279</v>
      </c>
      <c r="K170" s="269" t="s">
        <v>4280</v>
      </c>
      <c r="L170" s="269" t="s">
        <v>4281</v>
      </c>
      <c r="M170" s="269" t="s">
        <v>4282</v>
      </c>
      <c r="N170" s="269" t="s">
        <v>4283</v>
      </c>
      <c r="O170" s="269" t="s">
        <v>4284</v>
      </c>
      <c r="P170" s="269" t="s">
        <v>4285</v>
      </c>
      <c r="Q170" s="269" t="s">
        <v>4286</v>
      </c>
      <c r="R170" s="269" t="s">
        <v>4287</v>
      </c>
      <c r="S170" s="269" t="s">
        <v>4288</v>
      </c>
      <c r="T170" s="269" t="s">
        <v>4289</v>
      </c>
      <c r="U170" s="269" t="s">
        <v>4290</v>
      </c>
      <c r="V170" s="269" t="s">
        <v>4291</v>
      </c>
      <c r="W170" s="269" t="s">
        <v>4292</v>
      </c>
      <c r="X170" s="269" t="s">
        <v>4293</v>
      </c>
      <c r="Y170" s="269" t="s">
        <v>4294</v>
      </c>
      <c r="Z170" s="269" t="s">
        <v>4295</v>
      </c>
      <c r="AA170" s="269" t="s">
        <v>4296</v>
      </c>
      <c r="AC170" s="358"/>
      <c r="AE170" s="142">
        <v>6</v>
      </c>
      <c r="AF170" s="451" t="s">
        <v>88</v>
      </c>
      <c r="AG170" s="452"/>
      <c r="AH170" s="452"/>
      <c r="AI170" s="453"/>
      <c r="AJ170" s="269" t="s">
        <v>4297</v>
      </c>
      <c r="AK170" s="269" t="s">
        <v>4298</v>
      </c>
      <c r="AL170" s="269" t="s">
        <v>4299</v>
      </c>
      <c r="AM170" s="269" t="s">
        <v>4300</v>
      </c>
      <c r="AN170" s="269" t="s">
        <v>4301</v>
      </c>
      <c r="AO170" s="269" t="s">
        <v>4302</v>
      </c>
      <c r="AP170" s="269" t="s">
        <v>4303</v>
      </c>
      <c r="AQ170" s="269" t="s">
        <v>4304</v>
      </c>
      <c r="AR170" s="269" t="s">
        <v>4305</v>
      </c>
      <c r="AS170" s="269" t="s">
        <v>4306</v>
      </c>
      <c r="AT170" s="269" t="s">
        <v>4307</v>
      </c>
      <c r="AU170" s="269" t="s">
        <v>4308</v>
      </c>
      <c r="AV170" s="269" t="s">
        <v>4309</v>
      </c>
      <c r="AW170" s="269" t="s">
        <v>4310</v>
      </c>
      <c r="AX170" s="269" t="s">
        <v>4311</v>
      </c>
      <c r="AY170" s="269" t="s">
        <v>4312</v>
      </c>
      <c r="AZ170" s="269" t="s">
        <v>4313</v>
      </c>
      <c r="BA170" s="269" t="s">
        <v>4314</v>
      </c>
      <c r="BB170" s="269" t="s">
        <v>4315</v>
      </c>
      <c r="BC170" s="269" t="s">
        <v>4316</v>
      </c>
      <c r="BD170" s="269" t="s">
        <v>4317</v>
      </c>
      <c r="BE170" s="269" t="s">
        <v>4318</v>
      </c>
    </row>
    <row r="171" spans="1:57" ht="35.25" customHeight="1" thickTop="1" thickBot="1" x14ac:dyDescent="0.2">
      <c r="A171" s="297">
        <v>7</v>
      </c>
      <c r="B171" s="451" t="s">
        <v>89</v>
      </c>
      <c r="C171" s="452"/>
      <c r="D171" s="452"/>
      <c r="E171" s="453"/>
      <c r="F171" s="269" t="s">
        <v>4319</v>
      </c>
      <c r="G171" s="269" t="s">
        <v>4320</v>
      </c>
      <c r="H171" s="269" t="s">
        <v>4321</v>
      </c>
      <c r="I171" s="269" t="s">
        <v>4322</v>
      </c>
      <c r="J171" s="269" t="s">
        <v>4323</v>
      </c>
      <c r="K171" s="269" t="s">
        <v>4324</v>
      </c>
      <c r="L171" s="269" t="s">
        <v>4325</v>
      </c>
      <c r="M171" s="269" t="s">
        <v>4326</v>
      </c>
      <c r="N171" s="269" t="s">
        <v>4327</v>
      </c>
      <c r="O171" s="269" t="s">
        <v>4328</v>
      </c>
      <c r="P171" s="269" t="s">
        <v>4329</v>
      </c>
      <c r="Q171" s="269" t="s">
        <v>4330</v>
      </c>
      <c r="R171" s="269" t="s">
        <v>4331</v>
      </c>
      <c r="S171" s="269" t="s">
        <v>4332</v>
      </c>
      <c r="T171" s="269" t="s">
        <v>4333</v>
      </c>
      <c r="U171" s="269" t="s">
        <v>4334</v>
      </c>
      <c r="V171" s="269" t="s">
        <v>4335</v>
      </c>
      <c r="W171" s="269" t="s">
        <v>4336</v>
      </c>
      <c r="X171" s="269" t="s">
        <v>4337</v>
      </c>
      <c r="Y171" s="269" t="s">
        <v>4338</v>
      </c>
      <c r="Z171" s="269" t="s">
        <v>4339</v>
      </c>
      <c r="AA171" s="269" t="s">
        <v>4340</v>
      </c>
      <c r="AC171" s="358"/>
      <c r="AE171" s="297">
        <v>7</v>
      </c>
      <c r="AF171" s="451" t="s">
        <v>89</v>
      </c>
      <c r="AG171" s="452"/>
      <c r="AH171" s="452"/>
      <c r="AI171" s="453"/>
      <c r="AJ171" s="269" t="s">
        <v>4341</v>
      </c>
      <c r="AK171" s="269" t="s">
        <v>4342</v>
      </c>
      <c r="AL171" s="269" t="s">
        <v>4343</v>
      </c>
      <c r="AM171" s="269" t="s">
        <v>4344</v>
      </c>
      <c r="AN171" s="269" t="s">
        <v>4345</v>
      </c>
      <c r="AO171" s="269" t="s">
        <v>4346</v>
      </c>
      <c r="AP171" s="269" t="s">
        <v>4347</v>
      </c>
      <c r="AQ171" s="269" t="s">
        <v>4348</v>
      </c>
      <c r="AR171" s="269" t="s">
        <v>4349</v>
      </c>
      <c r="AS171" s="269" t="s">
        <v>4350</v>
      </c>
      <c r="AT171" s="269" t="s">
        <v>4351</v>
      </c>
      <c r="AU171" s="269" t="s">
        <v>4352</v>
      </c>
      <c r="AV171" s="269" t="s">
        <v>4353</v>
      </c>
      <c r="AW171" s="269" t="s">
        <v>4354</v>
      </c>
      <c r="AX171" s="269" t="s">
        <v>4355</v>
      </c>
      <c r="AY171" s="269" t="s">
        <v>4356</v>
      </c>
      <c r="AZ171" s="269" t="s">
        <v>4357</v>
      </c>
      <c r="BA171" s="269" t="s">
        <v>4358</v>
      </c>
      <c r="BB171" s="269" t="s">
        <v>4359</v>
      </c>
      <c r="BC171" s="269" t="s">
        <v>4360</v>
      </c>
      <c r="BD171" s="269" t="s">
        <v>4361</v>
      </c>
      <c r="BE171" s="269" t="s">
        <v>4362</v>
      </c>
    </row>
    <row r="172" spans="1:57" ht="35.25" customHeight="1" thickTop="1" thickBot="1" x14ac:dyDescent="0.2">
      <c r="A172" s="142">
        <v>8</v>
      </c>
      <c r="B172" s="451" t="s">
        <v>54</v>
      </c>
      <c r="C172" s="452"/>
      <c r="D172" s="452"/>
      <c r="E172" s="453"/>
      <c r="F172" s="269" t="s">
        <v>4363</v>
      </c>
      <c r="G172" s="269" t="s">
        <v>4364</v>
      </c>
      <c r="H172" s="269" t="s">
        <v>4365</v>
      </c>
      <c r="I172" s="269" t="s">
        <v>4366</v>
      </c>
      <c r="J172" s="269" t="s">
        <v>4367</v>
      </c>
      <c r="K172" s="269" t="s">
        <v>4368</v>
      </c>
      <c r="L172" s="269" t="s">
        <v>4369</v>
      </c>
      <c r="M172" s="269" t="s">
        <v>4370</v>
      </c>
      <c r="N172" s="269" t="s">
        <v>4371</v>
      </c>
      <c r="O172" s="269" t="s">
        <v>4372</v>
      </c>
      <c r="P172" s="269" t="s">
        <v>4373</v>
      </c>
      <c r="Q172" s="269" t="s">
        <v>4374</v>
      </c>
      <c r="R172" s="269" t="s">
        <v>4375</v>
      </c>
      <c r="S172" s="269" t="s">
        <v>4376</v>
      </c>
      <c r="T172" s="269" t="s">
        <v>4377</v>
      </c>
      <c r="U172" s="269" t="s">
        <v>4378</v>
      </c>
      <c r="V172" s="269" t="s">
        <v>4379</v>
      </c>
      <c r="W172" s="269" t="s">
        <v>4380</v>
      </c>
      <c r="X172" s="269" t="s">
        <v>4381</v>
      </c>
      <c r="Y172" s="269" t="s">
        <v>4382</v>
      </c>
      <c r="Z172" s="269" t="s">
        <v>4383</v>
      </c>
      <c r="AA172" s="269" t="s">
        <v>4384</v>
      </c>
      <c r="AC172" s="358"/>
      <c r="AE172" s="142">
        <v>8</v>
      </c>
      <c r="AF172" s="451" t="s">
        <v>54</v>
      </c>
      <c r="AG172" s="452"/>
      <c r="AH172" s="452"/>
      <c r="AI172" s="453"/>
      <c r="AJ172" s="269" t="s">
        <v>4385</v>
      </c>
      <c r="AK172" s="269" t="s">
        <v>4386</v>
      </c>
      <c r="AL172" s="269" t="s">
        <v>4387</v>
      </c>
      <c r="AM172" s="269" t="s">
        <v>4388</v>
      </c>
      <c r="AN172" s="269" t="s">
        <v>4389</v>
      </c>
      <c r="AO172" s="269" t="s">
        <v>4390</v>
      </c>
      <c r="AP172" s="269" t="s">
        <v>4391</v>
      </c>
      <c r="AQ172" s="269" t="s">
        <v>4392</v>
      </c>
      <c r="AR172" s="269" t="s">
        <v>4393</v>
      </c>
      <c r="AS172" s="269" t="s">
        <v>4394</v>
      </c>
      <c r="AT172" s="269" t="s">
        <v>4395</v>
      </c>
      <c r="AU172" s="269" t="s">
        <v>4396</v>
      </c>
      <c r="AV172" s="269" t="s">
        <v>4397</v>
      </c>
      <c r="AW172" s="269" t="s">
        <v>4398</v>
      </c>
      <c r="AX172" s="269" t="s">
        <v>4399</v>
      </c>
      <c r="AY172" s="269" t="s">
        <v>4400</v>
      </c>
      <c r="AZ172" s="269" t="s">
        <v>4401</v>
      </c>
      <c r="BA172" s="269" t="s">
        <v>4402</v>
      </c>
      <c r="BB172" s="269" t="s">
        <v>4403</v>
      </c>
      <c r="BC172" s="269" t="s">
        <v>4404</v>
      </c>
      <c r="BD172" s="269" t="s">
        <v>4405</v>
      </c>
      <c r="BE172" s="269" t="s">
        <v>4406</v>
      </c>
    </row>
    <row r="173" spans="1:57" ht="35.25" customHeight="1" thickTop="1" thickBot="1" x14ac:dyDescent="0.2">
      <c r="A173" s="297">
        <v>9</v>
      </c>
      <c r="B173" s="451" t="s">
        <v>55</v>
      </c>
      <c r="C173" s="452"/>
      <c r="D173" s="452"/>
      <c r="E173" s="453"/>
      <c r="F173" s="269" t="s">
        <v>4407</v>
      </c>
      <c r="G173" s="269" t="s">
        <v>4408</v>
      </c>
      <c r="H173" s="269" t="s">
        <v>4409</v>
      </c>
      <c r="I173" s="269" t="s">
        <v>4410</v>
      </c>
      <c r="J173" s="269" t="s">
        <v>4411</v>
      </c>
      <c r="K173" s="269" t="s">
        <v>4412</v>
      </c>
      <c r="L173" s="269" t="s">
        <v>4413</v>
      </c>
      <c r="M173" s="269" t="s">
        <v>4414</v>
      </c>
      <c r="N173" s="269" t="s">
        <v>4415</v>
      </c>
      <c r="O173" s="269" t="s">
        <v>4416</v>
      </c>
      <c r="P173" s="269" t="s">
        <v>4417</v>
      </c>
      <c r="Q173" s="269" t="s">
        <v>4418</v>
      </c>
      <c r="R173" s="269" t="s">
        <v>4419</v>
      </c>
      <c r="S173" s="269" t="s">
        <v>4420</v>
      </c>
      <c r="T173" s="269" t="s">
        <v>4421</v>
      </c>
      <c r="U173" s="269" t="s">
        <v>4422</v>
      </c>
      <c r="V173" s="269" t="s">
        <v>4423</v>
      </c>
      <c r="W173" s="269" t="s">
        <v>4424</v>
      </c>
      <c r="X173" s="269" t="s">
        <v>4425</v>
      </c>
      <c r="Y173" s="269" t="s">
        <v>4426</v>
      </c>
      <c r="Z173" s="269" t="s">
        <v>4427</v>
      </c>
      <c r="AA173" s="269" t="s">
        <v>4428</v>
      </c>
      <c r="AC173" s="358"/>
      <c r="AE173" s="297">
        <v>9</v>
      </c>
      <c r="AF173" s="451" t="s">
        <v>55</v>
      </c>
      <c r="AG173" s="452"/>
      <c r="AH173" s="452"/>
      <c r="AI173" s="453"/>
      <c r="AJ173" s="269" t="s">
        <v>4429</v>
      </c>
      <c r="AK173" s="269" t="s">
        <v>4430</v>
      </c>
      <c r="AL173" s="269" t="s">
        <v>4431</v>
      </c>
      <c r="AM173" s="269" t="s">
        <v>4432</v>
      </c>
      <c r="AN173" s="269" t="s">
        <v>4433</v>
      </c>
      <c r="AO173" s="269" t="s">
        <v>4434</v>
      </c>
      <c r="AP173" s="269" t="s">
        <v>4435</v>
      </c>
      <c r="AQ173" s="269" t="s">
        <v>4436</v>
      </c>
      <c r="AR173" s="269" t="s">
        <v>4437</v>
      </c>
      <c r="AS173" s="269" t="s">
        <v>4438</v>
      </c>
      <c r="AT173" s="269" t="s">
        <v>4439</v>
      </c>
      <c r="AU173" s="269" t="s">
        <v>4440</v>
      </c>
      <c r="AV173" s="269" t="s">
        <v>4441</v>
      </c>
      <c r="AW173" s="269" t="s">
        <v>4442</v>
      </c>
      <c r="AX173" s="269" t="s">
        <v>4443</v>
      </c>
      <c r="AY173" s="269" t="s">
        <v>4444</v>
      </c>
      <c r="AZ173" s="269" t="s">
        <v>4445</v>
      </c>
      <c r="BA173" s="269" t="s">
        <v>4446</v>
      </c>
      <c r="BB173" s="269" t="s">
        <v>4447</v>
      </c>
      <c r="BC173" s="269" t="s">
        <v>4448</v>
      </c>
      <c r="BD173" s="269" t="s">
        <v>4449</v>
      </c>
      <c r="BE173" s="269" t="s">
        <v>4450</v>
      </c>
    </row>
    <row r="174" spans="1:57" ht="35.25" customHeight="1" thickTop="1" thickBot="1" x14ac:dyDescent="0.2">
      <c r="A174" s="142">
        <v>10</v>
      </c>
      <c r="B174" s="451" t="s">
        <v>85</v>
      </c>
      <c r="C174" s="452"/>
      <c r="D174" s="452"/>
      <c r="E174" s="453"/>
      <c r="F174" s="269" t="s">
        <v>4451</v>
      </c>
      <c r="G174" s="269" t="s">
        <v>4452</v>
      </c>
      <c r="H174" s="269" t="s">
        <v>4453</v>
      </c>
      <c r="I174" s="269" t="s">
        <v>4454</v>
      </c>
      <c r="J174" s="269" t="s">
        <v>4455</v>
      </c>
      <c r="K174" s="269" t="s">
        <v>4456</v>
      </c>
      <c r="L174" s="269" t="s">
        <v>4457</v>
      </c>
      <c r="M174" s="269" t="s">
        <v>4458</v>
      </c>
      <c r="N174" s="269" t="s">
        <v>4459</v>
      </c>
      <c r="O174" s="269" t="s">
        <v>4460</v>
      </c>
      <c r="P174" s="269" t="s">
        <v>4461</v>
      </c>
      <c r="Q174" s="269" t="s">
        <v>4462</v>
      </c>
      <c r="R174" s="269" t="s">
        <v>4463</v>
      </c>
      <c r="S174" s="269" t="s">
        <v>4464</v>
      </c>
      <c r="T174" s="269" t="s">
        <v>4465</v>
      </c>
      <c r="U174" s="269" t="s">
        <v>4466</v>
      </c>
      <c r="V174" s="269" t="s">
        <v>4467</v>
      </c>
      <c r="W174" s="269" t="s">
        <v>4468</v>
      </c>
      <c r="X174" s="269" t="s">
        <v>4469</v>
      </c>
      <c r="Y174" s="269" t="s">
        <v>4470</v>
      </c>
      <c r="Z174" s="269" t="s">
        <v>4471</v>
      </c>
      <c r="AA174" s="269" t="s">
        <v>4472</v>
      </c>
      <c r="AC174" s="358"/>
      <c r="AE174" s="142">
        <v>10</v>
      </c>
      <c r="AF174" s="451" t="s">
        <v>85</v>
      </c>
      <c r="AG174" s="452"/>
      <c r="AH174" s="452"/>
      <c r="AI174" s="453"/>
      <c r="AJ174" s="269" t="s">
        <v>4473</v>
      </c>
      <c r="AK174" s="269" t="s">
        <v>4474</v>
      </c>
      <c r="AL174" s="269" t="s">
        <v>4475</v>
      </c>
      <c r="AM174" s="269" t="s">
        <v>4476</v>
      </c>
      <c r="AN174" s="269" t="s">
        <v>4477</v>
      </c>
      <c r="AO174" s="269" t="s">
        <v>4478</v>
      </c>
      <c r="AP174" s="269" t="s">
        <v>4479</v>
      </c>
      <c r="AQ174" s="269" t="s">
        <v>4480</v>
      </c>
      <c r="AR174" s="269" t="s">
        <v>4481</v>
      </c>
      <c r="AS174" s="269" t="s">
        <v>4482</v>
      </c>
      <c r="AT174" s="269" t="s">
        <v>4483</v>
      </c>
      <c r="AU174" s="269" t="s">
        <v>4484</v>
      </c>
      <c r="AV174" s="269" t="s">
        <v>4485</v>
      </c>
      <c r="AW174" s="269" t="s">
        <v>4486</v>
      </c>
      <c r="AX174" s="269" t="s">
        <v>4487</v>
      </c>
      <c r="AY174" s="269" t="s">
        <v>4488</v>
      </c>
      <c r="AZ174" s="269" t="s">
        <v>4489</v>
      </c>
      <c r="BA174" s="269" t="s">
        <v>4490</v>
      </c>
      <c r="BB174" s="269" t="s">
        <v>4491</v>
      </c>
      <c r="BC174" s="269" t="s">
        <v>4492</v>
      </c>
      <c r="BD174" s="269" t="s">
        <v>4493</v>
      </c>
      <c r="BE174" s="269" t="s">
        <v>4494</v>
      </c>
    </row>
    <row r="175" spans="1:57" ht="35.25" customHeight="1" thickTop="1" thickBot="1" x14ac:dyDescent="0.2">
      <c r="A175" s="297">
        <v>11</v>
      </c>
      <c r="B175" s="454" t="s">
        <v>56</v>
      </c>
      <c r="C175" s="454"/>
      <c r="D175" s="454"/>
      <c r="E175" s="454"/>
      <c r="F175" s="269" t="s">
        <v>4495</v>
      </c>
      <c r="G175" s="269" t="s">
        <v>4496</v>
      </c>
      <c r="H175" s="269" t="s">
        <v>4497</v>
      </c>
      <c r="I175" s="269" t="s">
        <v>4498</v>
      </c>
      <c r="J175" s="269" t="s">
        <v>4499</v>
      </c>
      <c r="K175" s="269" t="s">
        <v>4500</v>
      </c>
      <c r="L175" s="269" t="s">
        <v>4501</v>
      </c>
      <c r="M175" s="269" t="s">
        <v>4502</v>
      </c>
      <c r="N175" s="269" t="s">
        <v>4503</v>
      </c>
      <c r="O175" s="269" t="s">
        <v>4504</v>
      </c>
      <c r="P175" s="269" t="s">
        <v>4505</v>
      </c>
      <c r="Q175" s="269" t="s">
        <v>4506</v>
      </c>
      <c r="R175" s="269" t="s">
        <v>4507</v>
      </c>
      <c r="S175" s="269" t="s">
        <v>4508</v>
      </c>
      <c r="T175" s="269" t="s">
        <v>4509</v>
      </c>
      <c r="U175" s="269" t="s">
        <v>4510</v>
      </c>
      <c r="V175" s="269" t="s">
        <v>4511</v>
      </c>
      <c r="W175" s="269" t="s">
        <v>4512</v>
      </c>
      <c r="X175" s="269" t="s">
        <v>4513</v>
      </c>
      <c r="Y175" s="269" t="s">
        <v>4514</v>
      </c>
      <c r="Z175" s="269" t="s">
        <v>4515</v>
      </c>
      <c r="AA175" s="269" t="s">
        <v>4516</v>
      </c>
      <c r="AC175" s="358"/>
      <c r="AE175" s="297">
        <v>11</v>
      </c>
      <c r="AF175" s="454" t="s">
        <v>56</v>
      </c>
      <c r="AG175" s="454"/>
      <c r="AH175" s="454"/>
      <c r="AI175" s="454"/>
      <c r="AJ175" s="269" t="s">
        <v>4517</v>
      </c>
      <c r="AK175" s="269" t="s">
        <v>4518</v>
      </c>
      <c r="AL175" s="269" t="s">
        <v>4519</v>
      </c>
      <c r="AM175" s="269" t="s">
        <v>4520</v>
      </c>
      <c r="AN175" s="269" t="s">
        <v>4521</v>
      </c>
      <c r="AO175" s="269" t="s">
        <v>4522</v>
      </c>
      <c r="AP175" s="269" t="s">
        <v>4523</v>
      </c>
      <c r="AQ175" s="269" t="s">
        <v>4524</v>
      </c>
      <c r="AR175" s="269" t="s">
        <v>4525</v>
      </c>
      <c r="AS175" s="269" t="s">
        <v>4526</v>
      </c>
      <c r="AT175" s="269" t="s">
        <v>4527</v>
      </c>
      <c r="AU175" s="269" t="s">
        <v>4528</v>
      </c>
      <c r="AV175" s="269" t="s">
        <v>4529</v>
      </c>
      <c r="AW175" s="269" t="s">
        <v>4530</v>
      </c>
      <c r="AX175" s="269" t="s">
        <v>4531</v>
      </c>
      <c r="AY175" s="269" t="s">
        <v>4532</v>
      </c>
      <c r="AZ175" s="269" t="s">
        <v>4533</v>
      </c>
      <c r="BA175" s="269" t="s">
        <v>4534</v>
      </c>
      <c r="BB175" s="269" t="s">
        <v>4535</v>
      </c>
      <c r="BC175" s="269" t="s">
        <v>4536</v>
      </c>
      <c r="BD175" s="269" t="s">
        <v>4537</v>
      </c>
      <c r="BE175" s="269" t="s">
        <v>4538</v>
      </c>
    </row>
    <row r="176" spans="1:57" ht="35.25" customHeight="1" thickTop="1" thickBot="1" x14ac:dyDescent="0.2">
      <c r="A176" s="142">
        <v>12</v>
      </c>
      <c r="B176" s="454" t="s">
        <v>57</v>
      </c>
      <c r="C176" s="454"/>
      <c r="D176" s="454"/>
      <c r="E176" s="454"/>
      <c r="F176" s="269" t="s">
        <v>4539</v>
      </c>
      <c r="G176" s="269" t="s">
        <v>4540</v>
      </c>
      <c r="H176" s="269" t="s">
        <v>4541</v>
      </c>
      <c r="I176" s="269" t="s">
        <v>4542</v>
      </c>
      <c r="J176" s="269" t="s">
        <v>4543</v>
      </c>
      <c r="K176" s="269" t="s">
        <v>4544</v>
      </c>
      <c r="L176" s="269" t="s">
        <v>4545</v>
      </c>
      <c r="M176" s="269" t="s">
        <v>4546</v>
      </c>
      <c r="N176" s="269" t="s">
        <v>4547</v>
      </c>
      <c r="O176" s="269" t="s">
        <v>4548</v>
      </c>
      <c r="P176" s="269" t="s">
        <v>4549</v>
      </c>
      <c r="Q176" s="269" t="s">
        <v>4550</v>
      </c>
      <c r="R176" s="269" t="s">
        <v>4551</v>
      </c>
      <c r="S176" s="269" t="s">
        <v>4552</v>
      </c>
      <c r="T176" s="269" t="s">
        <v>4553</v>
      </c>
      <c r="U176" s="269" t="s">
        <v>4554</v>
      </c>
      <c r="V176" s="269" t="s">
        <v>4555</v>
      </c>
      <c r="W176" s="269" t="s">
        <v>4556</v>
      </c>
      <c r="X176" s="269" t="s">
        <v>4557</v>
      </c>
      <c r="Y176" s="269" t="s">
        <v>4558</v>
      </c>
      <c r="Z176" s="269" t="s">
        <v>4559</v>
      </c>
      <c r="AA176" s="269" t="s">
        <v>4560</v>
      </c>
      <c r="AC176" s="358"/>
      <c r="AE176" s="142">
        <v>12</v>
      </c>
      <c r="AF176" s="454" t="s">
        <v>57</v>
      </c>
      <c r="AG176" s="454"/>
      <c r="AH176" s="454"/>
      <c r="AI176" s="454"/>
      <c r="AJ176" s="269" t="s">
        <v>4561</v>
      </c>
      <c r="AK176" s="269" t="s">
        <v>4562</v>
      </c>
      <c r="AL176" s="269" t="s">
        <v>4563</v>
      </c>
      <c r="AM176" s="269" t="s">
        <v>4564</v>
      </c>
      <c r="AN176" s="269" t="s">
        <v>4565</v>
      </c>
      <c r="AO176" s="269" t="s">
        <v>4566</v>
      </c>
      <c r="AP176" s="269" t="s">
        <v>4567</v>
      </c>
      <c r="AQ176" s="269" t="s">
        <v>4568</v>
      </c>
      <c r="AR176" s="269" t="s">
        <v>4569</v>
      </c>
      <c r="AS176" s="269" t="s">
        <v>4570</v>
      </c>
      <c r="AT176" s="269" t="s">
        <v>4571</v>
      </c>
      <c r="AU176" s="269" t="s">
        <v>4572</v>
      </c>
      <c r="AV176" s="269" t="s">
        <v>4573</v>
      </c>
      <c r="AW176" s="269" t="s">
        <v>4574</v>
      </c>
      <c r="AX176" s="269" t="s">
        <v>4575</v>
      </c>
      <c r="AY176" s="269" t="s">
        <v>4576</v>
      </c>
      <c r="AZ176" s="269" t="s">
        <v>4577</v>
      </c>
      <c r="BA176" s="269" t="s">
        <v>4578</v>
      </c>
      <c r="BB176" s="269" t="s">
        <v>4579</v>
      </c>
      <c r="BC176" s="269" t="s">
        <v>4580</v>
      </c>
      <c r="BD176" s="269" t="s">
        <v>4581</v>
      </c>
      <c r="BE176" s="269" t="s">
        <v>4582</v>
      </c>
    </row>
    <row r="177" spans="1:58" ht="35.25" customHeight="1" thickTop="1" thickBot="1" x14ac:dyDescent="0.2">
      <c r="A177" s="297">
        <v>13</v>
      </c>
      <c r="B177" s="454" t="s">
        <v>58</v>
      </c>
      <c r="C177" s="454"/>
      <c r="D177" s="454"/>
      <c r="E177" s="454"/>
      <c r="F177" s="269" t="s">
        <v>4583</v>
      </c>
      <c r="G177" s="269" t="s">
        <v>4584</v>
      </c>
      <c r="H177" s="269" t="s">
        <v>4585</v>
      </c>
      <c r="I177" s="269" t="s">
        <v>4586</v>
      </c>
      <c r="J177" s="269" t="s">
        <v>4587</v>
      </c>
      <c r="K177" s="269" t="s">
        <v>4588</v>
      </c>
      <c r="L177" s="269" t="s">
        <v>4589</v>
      </c>
      <c r="M177" s="269" t="s">
        <v>4590</v>
      </c>
      <c r="N177" s="269" t="s">
        <v>4591</v>
      </c>
      <c r="O177" s="269" t="s">
        <v>4592</v>
      </c>
      <c r="P177" s="269" t="s">
        <v>4593</v>
      </c>
      <c r="Q177" s="269" t="s">
        <v>4594</v>
      </c>
      <c r="R177" s="269" t="s">
        <v>4595</v>
      </c>
      <c r="S177" s="269" t="s">
        <v>4596</v>
      </c>
      <c r="T177" s="269" t="s">
        <v>4597</v>
      </c>
      <c r="U177" s="269" t="s">
        <v>4598</v>
      </c>
      <c r="V177" s="269" t="s">
        <v>4599</v>
      </c>
      <c r="W177" s="269" t="s">
        <v>4600</v>
      </c>
      <c r="X177" s="269" t="s">
        <v>4601</v>
      </c>
      <c r="Y177" s="269" t="s">
        <v>4602</v>
      </c>
      <c r="Z177" s="269" t="s">
        <v>4603</v>
      </c>
      <c r="AA177" s="269" t="s">
        <v>4604</v>
      </c>
      <c r="AC177" s="358"/>
      <c r="AE177" s="297">
        <v>13</v>
      </c>
      <c r="AF177" s="454" t="s">
        <v>58</v>
      </c>
      <c r="AG177" s="454"/>
      <c r="AH177" s="454"/>
      <c r="AI177" s="454"/>
      <c r="AJ177" s="269" t="s">
        <v>4605</v>
      </c>
      <c r="AK177" s="269" t="s">
        <v>4606</v>
      </c>
      <c r="AL177" s="269" t="s">
        <v>4607</v>
      </c>
      <c r="AM177" s="269" t="s">
        <v>4608</v>
      </c>
      <c r="AN177" s="269" t="s">
        <v>4609</v>
      </c>
      <c r="AO177" s="269" t="s">
        <v>4610</v>
      </c>
      <c r="AP177" s="269" t="s">
        <v>4611</v>
      </c>
      <c r="AQ177" s="269" t="s">
        <v>4612</v>
      </c>
      <c r="AR177" s="269" t="s">
        <v>4613</v>
      </c>
      <c r="AS177" s="269" t="s">
        <v>4614</v>
      </c>
      <c r="AT177" s="269" t="s">
        <v>4615</v>
      </c>
      <c r="AU177" s="269" t="s">
        <v>4616</v>
      </c>
      <c r="AV177" s="269" t="s">
        <v>4617</v>
      </c>
      <c r="AW177" s="269" t="s">
        <v>4618</v>
      </c>
      <c r="AX177" s="269" t="s">
        <v>4619</v>
      </c>
      <c r="AY177" s="269" t="s">
        <v>4620</v>
      </c>
      <c r="AZ177" s="269" t="s">
        <v>4621</v>
      </c>
      <c r="BA177" s="269" t="s">
        <v>4622</v>
      </c>
      <c r="BB177" s="269" t="s">
        <v>4623</v>
      </c>
      <c r="BC177" s="269" t="s">
        <v>4624</v>
      </c>
      <c r="BD177" s="269" t="s">
        <v>4625</v>
      </c>
      <c r="BE177" s="269" t="s">
        <v>4626</v>
      </c>
    </row>
    <row r="178" spans="1:58" ht="35.25" customHeight="1" thickTop="1" thickBot="1" x14ac:dyDescent="0.2">
      <c r="A178" s="142">
        <v>14</v>
      </c>
      <c r="B178" s="454" t="s">
        <v>59</v>
      </c>
      <c r="C178" s="454"/>
      <c r="D178" s="454"/>
      <c r="E178" s="454"/>
      <c r="F178" s="269" t="s">
        <v>4627</v>
      </c>
      <c r="G178" s="269" t="s">
        <v>4628</v>
      </c>
      <c r="H178" s="269" t="s">
        <v>4629</v>
      </c>
      <c r="I178" s="269" t="s">
        <v>4630</v>
      </c>
      <c r="J178" s="269" t="s">
        <v>4631</v>
      </c>
      <c r="K178" s="269" t="s">
        <v>4632</v>
      </c>
      <c r="L178" s="269" t="s">
        <v>4633</v>
      </c>
      <c r="M178" s="269" t="s">
        <v>4634</v>
      </c>
      <c r="N178" s="269" t="s">
        <v>4635</v>
      </c>
      <c r="O178" s="269" t="s">
        <v>4636</v>
      </c>
      <c r="P178" s="269" t="s">
        <v>4637</v>
      </c>
      <c r="Q178" s="269" t="s">
        <v>4638</v>
      </c>
      <c r="R178" s="269" t="s">
        <v>4639</v>
      </c>
      <c r="S178" s="269" t="s">
        <v>4640</v>
      </c>
      <c r="T178" s="269" t="s">
        <v>4641</v>
      </c>
      <c r="U178" s="269" t="s">
        <v>4642</v>
      </c>
      <c r="V178" s="269" t="s">
        <v>4643</v>
      </c>
      <c r="W178" s="269" t="s">
        <v>4644</v>
      </c>
      <c r="X178" s="269" t="s">
        <v>4645</v>
      </c>
      <c r="Y178" s="269" t="s">
        <v>4646</v>
      </c>
      <c r="Z178" s="269" t="s">
        <v>4647</v>
      </c>
      <c r="AA178" s="269" t="s">
        <v>4648</v>
      </c>
      <c r="AC178" s="358"/>
      <c r="AE178" s="142">
        <v>14</v>
      </c>
      <c r="AF178" s="454" t="s">
        <v>59</v>
      </c>
      <c r="AG178" s="454"/>
      <c r="AH178" s="454"/>
      <c r="AI178" s="454"/>
      <c r="AJ178" s="269" t="s">
        <v>4649</v>
      </c>
      <c r="AK178" s="269" t="s">
        <v>4650</v>
      </c>
      <c r="AL178" s="269" t="s">
        <v>4651</v>
      </c>
      <c r="AM178" s="269" t="s">
        <v>4652</v>
      </c>
      <c r="AN178" s="269" t="s">
        <v>4653</v>
      </c>
      <c r="AO178" s="269" t="s">
        <v>4654</v>
      </c>
      <c r="AP178" s="269" t="s">
        <v>4655</v>
      </c>
      <c r="AQ178" s="269" t="s">
        <v>4656</v>
      </c>
      <c r="AR178" s="269" t="s">
        <v>4657</v>
      </c>
      <c r="AS178" s="269" t="s">
        <v>4658</v>
      </c>
      <c r="AT178" s="269" t="s">
        <v>4659</v>
      </c>
      <c r="AU178" s="269" t="s">
        <v>4660</v>
      </c>
      <c r="AV178" s="269" t="s">
        <v>4661</v>
      </c>
      <c r="AW178" s="269" t="s">
        <v>4662</v>
      </c>
      <c r="AX178" s="269" t="s">
        <v>4663</v>
      </c>
      <c r="AY178" s="269" t="s">
        <v>4664</v>
      </c>
      <c r="AZ178" s="269" t="s">
        <v>4665</v>
      </c>
      <c r="BA178" s="269" t="s">
        <v>4666</v>
      </c>
      <c r="BB178" s="269" t="s">
        <v>4667</v>
      </c>
      <c r="BC178" s="269" t="s">
        <v>4668</v>
      </c>
      <c r="BD178" s="269" t="s">
        <v>4669</v>
      </c>
      <c r="BE178" s="269" t="s">
        <v>4670</v>
      </c>
    </row>
    <row r="179" spans="1:58" ht="35.25" customHeight="1" thickTop="1" thickBot="1" x14ac:dyDescent="0.2">
      <c r="A179" s="297">
        <v>15</v>
      </c>
      <c r="B179" s="454" t="s">
        <v>60</v>
      </c>
      <c r="C179" s="454"/>
      <c r="D179" s="454"/>
      <c r="E179" s="454"/>
      <c r="F179" s="269" t="s">
        <v>4671</v>
      </c>
      <c r="G179" s="269" t="s">
        <v>4672</v>
      </c>
      <c r="H179" s="269" t="s">
        <v>4673</v>
      </c>
      <c r="I179" s="269" t="s">
        <v>4674</v>
      </c>
      <c r="J179" s="269" t="s">
        <v>4675</v>
      </c>
      <c r="K179" s="269" t="s">
        <v>4676</v>
      </c>
      <c r="L179" s="269" t="s">
        <v>4677</v>
      </c>
      <c r="M179" s="269" t="s">
        <v>4678</v>
      </c>
      <c r="N179" s="269" t="s">
        <v>4679</v>
      </c>
      <c r="O179" s="269" t="s">
        <v>4680</v>
      </c>
      <c r="P179" s="269" t="s">
        <v>4681</v>
      </c>
      <c r="Q179" s="269" t="s">
        <v>4682</v>
      </c>
      <c r="R179" s="269" t="s">
        <v>4683</v>
      </c>
      <c r="S179" s="269" t="s">
        <v>4684</v>
      </c>
      <c r="T179" s="269" t="s">
        <v>4685</v>
      </c>
      <c r="U179" s="269" t="s">
        <v>4686</v>
      </c>
      <c r="V179" s="269" t="s">
        <v>4687</v>
      </c>
      <c r="W179" s="269" t="s">
        <v>4688</v>
      </c>
      <c r="X179" s="269" t="s">
        <v>4689</v>
      </c>
      <c r="Y179" s="269" t="s">
        <v>4690</v>
      </c>
      <c r="Z179" s="269" t="s">
        <v>4691</v>
      </c>
      <c r="AA179" s="269" t="s">
        <v>4692</v>
      </c>
      <c r="AC179" s="358"/>
      <c r="AE179" s="297">
        <v>15</v>
      </c>
      <c r="AF179" s="454" t="s">
        <v>60</v>
      </c>
      <c r="AG179" s="454"/>
      <c r="AH179" s="454"/>
      <c r="AI179" s="454"/>
      <c r="AJ179" s="269" t="s">
        <v>4693</v>
      </c>
      <c r="AK179" s="269" t="s">
        <v>4694</v>
      </c>
      <c r="AL179" s="269" t="s">
        <v>4695</v>
      </c>
      <c r="AM179" s="269" t="s">
        <v>4696</v>
      </c>
      <c r="AN179" s="269" t="s">
        <v>4697</v>
      </c>
      <c r="AO179" s="269" t="s">
        <v>4698</v>
      </c>
      <c r="AP179" s="269" t="s">
        <v>4699</v>
      </c>
      <c r="AQ179" s="269" t="s">
        <v>4700</v>
      </c>
      <c r="AR179" s="269" t="s">
        <v>4701</v>
      </c>
      <c r="AS179" s="269" t="s">
        <v>4702</v>
      </c>
      <c r="AT179" s="269" t="s">
        <v>4703</v>
      </c>
      <c r="AU179" s="269" t="s">
        <v>4704</v>
      </c>
      <c r="AV179" s="269" t="s">
        <v>4705</v>
      </c>
      <c r="AW179" s="269" t="s">
        <v>4706</v>
      </c>
      <c r="AX179" s="269" t="s">
        <v>4707</v>
      </c>
      <c r="AY179" s="269" t="s">
        <v>4708</v>
      </c>
      <c r="AZ179" s="269" t="s">
        <v>4709</v>
      </c>
      <c r="BA179" s="269" t="s">
        <v>4710</v>
      </c>
      <c r="BB179" s="269" t="s">
        <v>4711</v>
      </c>
      <c r="BC179" s="269" t="s">
        <v>4712</v>
      </c>
      <c r="BD179" s="269" t="s">
        <v>4713</v>
      </c>
      <c r="BE179" s="269" t="s">
        <v>4714</v>
      </c>
    </row>
    <row r="180" spans="1:58" ht="35.25" customHeight="1" thickTop="1" thickBot="1" x14ac:dyDescent="0.2">
      <c r="A180" s="142">
        <v>16</v>
      </c>
      <c r="B180" s="455" t="s">
        <v>4</v>
      </c>
      <c r="C180" s="455"/>
      <c r="D180" s="455"/>
      <c r="E180" s="455"/>
      <c r="F180" s="269" t="s">
        <v>4715</v>
      </c>
      <c r="G180" s="269" t="s">
        <v>4716</v>
      </c>
      <c r="H180" s="269" t="s">
        <v>4717</v>
      </c>
      <c r="I180" s="269" t="s">
        <v>4718</v>
      </c>
      <c r="J180" s="269" t="s">
        <v>4719</v>
      </c>
      <c r="K180" s="269" t="s">
        <v>4720</v>
      </c>
      <c r="L180" s="269" t="s">
        <v>4721</v>
      </c>
      <c r="M180" s="269" t="s">
        <v>4722</v>
      </c>
      <c r="N180" s="269" t="s">
        <v>4723</v>
      </c>
      <c r="O180" s="269" t="s">
        <v>4724</v>
      </c>
      <c r="P180" s="269" t="s">
        <v>4725</v>
      </c>
      <c r="Q180" s="269" t="s">
        <v>4726</v>
      </c>
      <c r="R180" s="269" t="s">
        <v>4727</v>
      </c>
      <c r="S180" s="269" t="s">
        <v>4728</v>
      </c>
      <c r="T180" s="269" t="s">
        <v>4729</v>
      </c>
      <c r="U180" s="269" t="s">
        <v>4730</v>
      </c>
      <c r="V180" s="269" t="s">
        <v>4731</v>
      </c>
      <c r="W180" s="269" t="s">
        <v>4732</v>
      </c>
      <c r="X180" s="269" t="s">
        <v>4733</v>
      </c>
      <c r="Y180" s="269" t="s">
        <v>4734</v>
      </c>
      <c r="Z180" s="269" t="s">
        <v>4735</v>
      </c>
      <c r="AA180" s="269" t="s">
        <v>4736</v>
      </c>
      <c r="AC180" s="358"/>
      <c r="AE180" s="142">
        <v>16</v>
      </c>
      <c r="AF180" s="455" t="s">
        <v>4</v>
      </c>
      <c r="AG180" s="455"/>
      <c r="AH180" s="455"/>
      <c r="AI180" s="455"/>
      <c r="AJ180" s="269" t="s">
        <v>4737</v>
      </c>
      <c r="AK180" s="269" t="s">
        <v>4738</v>
      </c>
      <c r="AL180" s="269" t="s">
        <v>4739</v>
      </c>
      <c r="AM180" s="269" t="s">
        <v>4740</v>
      </c>
      <c r="AN180" s="269" t="s">
        <v>4741</v>
      </c>
      <c r="AO180" s="269" t="s">
        <v>4742</v>
      </c>
      <c r="AP180" s="269" t="s">
        <v>4743</v>
      </c>
      <c r="AQ180" s="269" t="s">
        <v>4744</v>
      </c>
      <c r="AR180" s="269" t="s">
        <v>4745</v>
      </c>
      <c r="AS180" s="269" t="s">
        <v>4746</v>
      </c>
      <c r="AT180" s="269" t="s">
        <v>4747</v>
      </c>
      <c r="AU180" s="269" t="s">
        <v>4748</v>
      </c>
      <c r="AV180" s="269" t="s">
        <v>4749</v>
      </c>
      <c r="AW180" s="269" t="s">
        <v>4750</v>
      </c>
      <c r="AX180" s="269" t="s">
        <v>4751</v>
      </c>
      <c r="AY180" s="269" t="s">
        <v>4752</v>
      </c>
      <c r="AZ180" s="269" t="s">
        <v>4753</v>
      </c>
      <c r="BA180" s="269" t="s">
        <v>4754</v>
      </c>
      <c r="BB180" s="269" t="s">
        <v>4755</v>
      </c>
      <c r="BC180" s="269" t="s">
        <v>4756</v>
      </c>
      <c r="BD180" s="269" t="s">
        <v>4757</v>
      </c>
      <c r="BE180" s="269" t="s">
        <v>4758</v>
      </c>
    </row>
    <row r="181" spans="1:58" ht="30" customHeight="1" thickBot="1" x14ac:dyDescent="0.2">
      <c r="A181" s="456" t="s">
        <v>68</v>
      </c>
      <c r="B181" s="457"/>
      <c r="C181" s="457"/>
      <c r="D181" s="457"/>
      <c r="E181" s="457"/>
      <c r="F181" s="285" t="s">
        <v>4759</v>
      </c>
      <c r="G181" s="286" t="s">
        <v>4760</v>
      </c>
      <c r="H181" s="287" t="s">
        <v>4761</v>
      </c>
      <c r="I181" s="288" t="s">
        <v>4762</v>
      </c>
      <c r="J181" s="285" t="s">
        <v>4763</v>
      </c>
      <c r="K181" s="286" t="s">
        <v>4764</v>
      </c>
      <c r="L181" s="287" t="s">
        <v>4765</v>
      </c>
      <c r="M181" s="288" t="s">
        <v>4766</v>
      </c>
      <c r="N181" s="285" t="s">
        <v>4767</v>
      </c>
      <c r="O181" s="286" t="s">
        <v>4768</v>
      </c>
      <c r="P181" s="287" t="s">
        <v>4769</v>
      </c>
      <c r="Q181" s="288" t="s">
        <v>4770</v>
      </c>
      <c r="R181" s="285" t="s">
        <v>4771</v>
      </c>
      <c r="S181" s="286" t="s">
        <v>4772</v>
      </c>
      <c r="T181" s="287" t="s">
        <v>4773</v>
      </c>
      <c r="U181" s="288" t="s">
        <v>4774</v>
      </c>
      <c r="V181" s="285" t="s">
        <v>4775</v>
      </c>
      <c r="W181" s="286" t="s">
        <v>4776</v>
      </c>
      <c r="X181" s="287" t="s">
        <v>4777</v>
      </c>
      <c r="Y181" s="288" t="s">
        <v>4778</v>
      </c>
      <c r="Z181" s="287" t="s">
        <v>4779</v>
      </c>
      <c r="AA181" s="289" t="s">
        <v>4780</v>
      </c>
      <c r="AC181" s="358"/>
      <c r="AE181" s="456" t="s">
        <v>68</v>
      </c>
      <c r="AF181" s="457"/>
      <c r="AG181" s="457"/>
      <c r="AH181" s="457"/>
      <c r="AI181" s="457"/>
      <c r="AJ181" s="285" t="s">
        <v>4781</v>
      </c>
      <c r="AK181" s="286" t="s">
        <v>4782</v>
      </c>
      <c r="AL181" s="287" t="s">
        <v>4783</v>
      </c>
      <c r="AM181" s="288" t="s">
        <v>4784</v>
      </c>
      <c r="AN181" s="285" t="s">
        <v>4785</v>
      </c>
      <c r="AO181" s="286" t="s">
        <v>4786</v>
      </c>
      <c r="AP181" s="287" t="s">
        <v>4787</v>
      </c>
      <c r="AQ181" s="288" t="s">
        <v>4788</v>
      </c>
      <c r="AR181" s="285" t="s">
        <v>4789</v>
      </c>
      <c r="AS181" s="286" t="s">
        <v>4790</v>
      </c>
      <c r="AT181" s="287" t="s">
        <v>4791</v>
      </c>
      <c r="AU181" s="288" t="s">
        <v>4792</v>
      </c>
      <c r="AV181" s="285" t="s">
        <v>4793</v>
      </c>
      <c r="AW181" s="286" t="s">
        <v>4794</v>
      </c>
      <c r="AX181" s="287" t="s">
        <v>4795</v>
      </c>
      <c r="AY181" s="288" t="s">
        <v>4796</v>
      </c>
      <c r="AZ181" s="285" t="s">
        <v>4797</v>
      </c>
      <c r="BA181" s="286" t="s">
        <v>4798</v>
      </c>
      <c r="BB181" s="287" t="s">
        <v>4799</v>
      </c>
      <c r="BC181" s="288" t="s">
        <v>4800</v>
      </c>
      <c r="BD181" s="287" t="s">
        <v>4801</v>
      </c>
      <c r="BE181" s="289" t="s">
        <v>4802</v>
      </c>
    </row>
    <row r="182" spans="1:58" ht="29.25" customHeight="1" x14ac:dyDescent="0.15">
      <c r="A182" s="211" t="s">
        <v>178</v>
      </c>
      <c r="AC182" s="358"/>
    </row>
    <row r="183" spans="1:58" ht="29.25" customHeight="1" x14ac:dyDescent="0.15">
      <c r="A183" s="219" t="s">
        <v>86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C183" s="358"/>
    </row>
    <row r="184" spans="1:58" ht="29.25" customHeight="1" x14ac:dyDescent="0.15">
      <c r="A184" s="219" t="s">
        <v>232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C184" s="358"/>
    </row>
    <row r="185" spans="1:58" ht="29.25" customHeight="1" x14ac:dyDescent="0.15">
      <c r="A185" s="136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88"/>
      <c r="Z185" s="136"/>
      <c r="AA185" s="132"/>
      <c r="AC185" s="358"/>
    </row>
    <row r="186" spans="1:58" ht="29.25" customHeight="1" x14ac:dyDescent="0.15">
      <c r="A186" s="187" t="s">
        <v>229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C186" s="358"/>
      <c r="AE186" s="187" t="s">
        <v>229</v>
      </c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</row>
    <row r="187" spans="1:58" ht="29.25" customHeight="1" thickBot="1" x14ac:dyDescent="0.2">
      <c r="A187" s="187"/>
      <c r="B187" s="685" t="s">
        <v>239</v>
      </c>
      <c r="C187" s="685"/>
      <c r="D187" s="685"/>
      <c r="E187" s="685"/>
      <c r="F187" s="685"/>
      <c r="G187" s="685"/>
      <c r="H187" s="685"/>
      <c r="I187" s="685"/>
      <c r="J187" s="685"/>
      <c r="K187" s="685"/>
      <c r="L187" s="685"/>
      <c r="M187" s="685"/>
      <c r="N187" s="685"/>
      <c r="O187" s="685"/>
      <c r="P187" s="685"/>
      <c r="Q187" s="685"/>
      <c r="R187" s="685"/>
      <c r="S187" s="685"/>
      <c r="T187" s="685"/>
      <c r="U187" s="685"/>
      <c r="V187" s="685"/>
      <c r="W187" s="685"/>
      <c r="X187" s="685"/>
      <c r="Y187" s="685"/>
      <c r="Z187" s="685"/>
      <c r="AA187" s="685"/>
      <c r="AB187" s="685"/>
      <c r="AC187" s="366"/>
      <c r="AE187" s="187"/>
      <c r="AF187" s="685" t="s">
        <v>240</v>
      </c>
      <c r="AG187" s="685"/>
      <c r="AH187" s="685"/>
      <c r="AI187" s="685"/>
      <c r="AJ187" s="685"/>
      <c r="AK187" s="685"/>
      <c r="AL187" s="685"/>
      <c r="AM187" s="685"/>
      <c r="AN187" s="685"/>
      <c r="AO187" s="685"/>
      <c r="AP187" s="685"/>
      <c r="AQ187" s="685"/>
      <c r="AR187" s="685"/>
      <c r="AS187" s="685"/>
      <c r="AT187" s="685"/>
      <c r="AU187" s="685"/>
      <c r="AV187" s="685"/>
      <c r="AW187" s="685"/>
      <c r="AX187" s="685"/>
      <c r="AY187" s="685"/>
      <c r="AZ187" s="685"/>
      <c r="BA187" s="685"/>
      <c r="BB187" s="685"/>
      <c r="BC187" s="685"/>
      <c r="BD187" s="685"/>
      <c r="BE187" s="685"/>
      <c r="BF187" s="685"/>
    </row>
    <row r="188" spans="1:58" ht="27" customHeight="1" x14ac:dyDescent="0.15">
      <c r="A188" s="136"/>
      <c r="B188" s="431" t="s">
        <v>117</v>
      </c>
      <c r="C188" s="432"/>
      <c r="D188" s="432"/>
      <c r="E188" s="432"/>
      <c r="F188" s="432"/>
      <c r="G188" s="336" t="s">
        <v>244</v>
      </c>
      <c r="H188" s="334" t="s">
        <v>4803</v>
      </c>
      <c r="I188" s="337" t="s">
        <v>115</v>
      </c>
      <c r="K188" s="322" t="s">
        <v>116</v>
      </c>
      <c r="L188" s="180"/>
      <c r="M188" s="180"/>
      <c r="N188" s="180"/>
      <c r="O188" s="180"/>
      <c r="P188" s="180"/>
      <c r="Q188" s="180"/>
      <c r="R188" s="180"/>
      <c r="S188" s="180"/>
      <c r="T188" s="433" t="s">
        <v>147</v>
      </c>
      <c r="U188" s="434"/>
      <c r="V188" s="435" t="s">
        <v>146</v>
      </c>
      <c r="W188" s="436"/>
      <c r="X188" s="433" t="s">
        <v>154</v>
      </c>
      <c r="Y188" s="434"/>
      <c r="Z188" s="435" t="s">
        <v>146</v>
      </c>
      <c r="AA188" s="436"/>
      <c r="AB188" s="136"/>
      <c r="AC188" s="367"/>
      <c r="AD188" s="40" t="s">
        <v>152</v>
      </c>
      <c r="AE188" s="136"/>
      <c r="AF188" s="431" t="s">
        <v>117</v>
      </c>
      <c r="AG188" s="432"/>
      <c r="AH188" s="432"/>
      <c r="AI188" s="432"/>
      <c r="AJ188" s="432"/>
      <c r="AK188" s="335" t="s">
        <v>244</v>
      </c>
      <c r="AL188" s="334" t="s">
        <v>4804</v>
      </c>
      <c r="AM188" s="180" t="s">
        <v>115</v>
      </c>
      <c r="AO188" s="48"/>
      <c r="AP188" s="52"/>
      <c r="AQ188" s="52"/>
      <c r="AR188" s="52"/>
      <c r="AS188" s="52"/>
      <c r="AT188" s="52"/>
      <c r="AU188" s="52"/>
      <c r="AV188" s="52"/>
      <c r="AW188" s="52"/>
      <c r="AX188" s="135"/>
      <c r="AY188" s="135"/>
      <c r="AZ188" s="378"/>
      <c r="BA188" s="378"/>
      <c r="BB188" s="135"/>
      <c r="BC188" s="135"/>
      <c r="BD188" s="378"/>
      <c r="BE188" s="378"/>
      <c r="BF188" s="136"/>
    </row>
    <row r="189" spans="1:58" ht="27.75" customHeight="1" x14ac:dyDescent="0.15">
      <c r="A189" s="136"/>
      <c r="B189" s="437" t="s">
        <v>230</v>
      </c>
      <c r="C189" s="437"/>
      <c r="D189" s="437"/>
      <c r="E189" s="437"/>
      <c r="F189" s="437"/>
      <c r="G189" s="437"/>
      <c r="H189" s="437"/>
      <c r="I189" s="437"/>
      <c r="J189" s="315"/>
      <c r="K189" s="438" t="s">
        <v>164</v>
      </c>
      <c r="L189" s="439"/>
      <c r="M189" s="439"/>
      <c r="N189" s="439"/>
      <c r="O189" s="439"/>
      <c r="P189" s="439"/>
      <c r="Q189" s="439"/>
      <c r="R189" s="439"/>
      <c r="S189" s="439"/>
      <c r="T189" s="339"/>
      <c r="U189" s="303" t="s">
        <v>241</v>
      </c>
      <c r="V189" s="338" t="s">
        <v>243</v>
      </c>
      <c r="W189" s="340" t="s">
        <v>244</v>
      </c>
      <c r="X189" s="339"/>
      <c r="Y189" s="303" t="s">
        <v>241</v>
      </c>
      <c r="Z189" s="338" t="s">
        <v>243</v>
      </c>
      <c r="AA189" s="340" t="s">
        <v>244</v>
      </c>
      <c r="AC189" s="358"/>
      <c r="AD189" s="40" t="s">
        <v>153</v>
      </c>
      <c r="AE189" s="136"/>
      <c r="AF189" s="437" t="s">
        <v>230</v>
      </c>
      <c r="AG189" s="437"/>
      <c r="AH189" s="437"/>
      <c r="AI189" s="437"/>
      <c r="AJ189" s="437"/>
      <c r="AK189" s="437"/>
      <c r="AL189" s="437"/>
      <c r="AM189" s="437"/>
      <c r="AN189" s="315"/>
      <c r="AO189" s="377"/>
      <c r="AP189" s="147"/>
      <c r="AQ189" s="147"/>
      <c r="AR189" s="147"/>
      <c r="AS189" s="147"/>
      <c r="AT189" s="147"/>
      <c r="AU189" s="147"/>
      <c r="AV189" s="147"/>
      <c r="AW189" s="147"/>
      <c r="AX189" s="52"/>
      <c r="AY189" s="52"/>
      <c r="AZ189" s="135"/>
      <c r="BA189" s="135"/>
      <c r="BB189" s="135"/>
      <c r="BC189" s="135"/>
      <c r="BD189" s="52"/>
      <c r="BE189" s="52"/>
      <c r="BF189" s="136"/>
    </row>
    <row r="190" spans="1:58" ht="59.25" customHeight="1" thickBot="1" x14ac:dyDescent="0.2">
      <c r="A190" s="136"/>
      <c r="B190" s="394" t="s">
        <v>253</v>
      </c>
      <c r="C190" s="398" t="s">
        <v>4805</v>
      </c>
      <c r="D190" s="350" t="s">
        <v>255</v>
      </c>
      <c r="E190" s="399"/>
      <c r="F190" s="395" t="s">
        <v>252</v>
      </c>
      <c r="G190" s="396" t="s">
        <v>248</v>
      </c>
      <c r="H190" s="399"/>
      <c r="I190" s="391" t="s">
        <v>246</v>
      </c>
      <c r="J190" s="315"/>
      <c r="K190" s="333"/>
      <c r="L190" s="304"/>
      <c r="M190" s="304"/>
      <c r="N190" s="304"/>
      <c r="O190" s="304"/>
      <c r="P190" s="304"/>
      <c r="Q190" s="304"/>
      <c r="R190" s="304"/>
      <c r="S190" s="304"/>
      <c r="T190" s="341" t="s">
        <v>242</v>
      </c>
      <c r="U190" s="392"/>
      <c r="V190" s="393"/>
      <c r="W190" s="343" t="s">
        <v>4806</v>
      </c>
      <c r="X190" s="341" t="s">
        <v>242</v>
      </c>
      <c r="Y190" s="392"/>
      <c r="Z190" s="393"/>
      <c r="AA190" s="343" t="s">
        <v>4807</v>
      </c>
      <c r="AC190" s="358"/>
      <c r="AE190" s="136"/>
      <c r="AF190" s="394" t="s">
        <v>253</v>
      </c>
      <c r="AG190" s="398" t="s">
        <v>4808</v>
      </c>
      <c r="AH190" s="350" t="s">
        <v>255</v>
      </c>
      <c r="AI190" s="399"/>
      <c r="AJ190" s="395" t="s">
        <v>252</v>
      </c>
      <c r="AK190" s="396" t="s">
        <v>251</v>
      </c>
      <c r="AL190" s="399"/>
      <c r="AM190" s="391" t="s">
        <v>115</v>
      </c>
      <c r="AN190" s="315"/>
      <c r="AO190" s="333"/>
      <c r="AP190" s="304"/>
      <c r="AQ190" s="304"/>
      <c r="AR190" s="304"/>
      <c r="AS190" s="304"/>
      <c r="AT190" s="304"/>
      <c r="AU190" s="304"/>
      <c r="AV190" s="304"/>
      <c r="AW190" s="304"/>
      <c r="AX190" s="52"/>
      <c r="AY190" s="52"/>
      <c r="AZ190" s="135"/>
      <c r="BA190" s="135"/>
      <c r="BB190" s="135"/>
      <c r="BC190" s="135"/>
      <c r="BD190" s="52"/>
      <c r="BE190" s="136"/>
      <c r="BF190" s="136"/>
    </row>
    <row r="191" spans="1:58" ht="57.75" customHeight="1" thickBot="1" x14ac:dyDescent="0.2">
      <c r="A191" s="136"/>
      <c r="B191" s="304"/>
      <c r="C191" s="327"/>
      <c r="D191" s="350" t="s">
        <v>256</v>
      </c>
      <c r="E191" s="398" t="s">
        <v>4809</v>
      </c>
      <c r="F191" s="395" t="s">
        <v>252</v>
      </c>
      <c r="G191" s="396" t="s">
        <v>249</v>
      </c>
      <c r="H191" s="398" t="s">
        <v>4810</v>
      </c>
      <c r="I191" s="391" t="s">
        <v>246</v>
      </c>
      <c r="J191" s="315"/>
      <c r="K191" s="333"/>
      <c r="L191" s="304"/>
      <c r="M191" s="304"/>
      <c r="N191" s="304"/>
      <c r="O191" s="304"/>
      <c r="P191" s="304"/>
      <c r="Q191" s="304"/>
      <c r="R191" s="304"/>
      <c r="S191" s="304"/>
      <c r="T191" s="344" t="s">
        <v>247</v>
      </c>
      <c r="U191" s="342" t="s">
        <v>4811</v>
      </c>
      <c r="V191" s="347" t="s">
        <v>4812</v>
      </c>
      <c r="W191" s="346"/>
      <c r="X191" s="345" t="s">
        <v>247</v>
      </c>
      <c r="Y191" s="342" t="s">
        <v>4813</v>
      </c>
      <c r="Z191" s="347" t="s">
        <v>4814</v>
      </c>
      <c r="AA191" s="346"/>
      <c r="AB191" s="136"/>
      <c r="AC191" s="367"/>
      <c r="AE191" s="136"/>
      <c r="AF191" s="326"/>
      <c r="AG191" s="327"/>
      <c r="AH191" s="350" t="s">
        <v>256</v>
      </c>
      <c r="AI191" s="398" t="s">
        <v>4815</v>
      </c>
      <c r="AJ191" s="395" t="s">
        <v>252</v>
      </c>
      <c r="AK191" s="397" t="s">
        <v>245</v>
      </c>
      <c r="AL191" s="398" t="s">
        <v>4816</v>
      </c>
      <c r="AM191" s="391" t="s">
        <v>115</v>
      </c>
      <c r="AN191" s="315"/>
      <c r="AO191" s="333"/>
      <c r="AP191" s="304"/>
      <c r="AQ191" s="304"/>
      <c r="AR191" s="304"/>
      <c r="AS191" s="304"/>
      <c r="AT191" s="304"/>
      <c r="AU191" s="304"/>
      <c r="AV191" s="304"/>
      <c r="AW191" s="304"/>
      <c r="AX191" s="52"/>
      <c r="AY191" s="52"/>
      <c r="AZ191" s="135"/>
      <c r="BA191" s="135"/>
      <c r="BB191" s="135"/>
      <c r="BC191" s="135"/>
      <c r="BD191" s="52"/>
      <c r="BE191" s="136"/>
      <c r="BF191" s="136"/>
    </row>
    <row r="192" spans="1:58" ht="57.75" customHeight="1" x14ac:dyDescent="0.15">
      <c r="A192" s="136"/>
      <c r="B192" s="326"/>
      <c r="C192" s="327"/>
      <c r="D192" s="396" t="s">
        <v>265</v>
      </c>
      <c r="E192" s="400" t="s">
        <v>4817</v>
      </c>
      <c r="G192" s="401"/>
      <c r="H192" s="403"/>
      <c r="I192" s="402"/>
      <c r="J192" s="327"/>
      <c r="K192" s="333"/>
      <c r="L192" s="326"/>
      <c r="M192" s="326"/>
      <c r="N192" s="326"/>
      <c r="O192" s="326"/>
      <c r="P192" s="326"/>
      <c r="Q192" s="326"/>
      <c r="R192" s="326"/>
      <c r="S192" s="326"/>
      <c r="T192" s="403"/>
      <c r="U192" s="135"/>
      <c r="V192" s="135"/>
      <c r="W192" s="135"/>
      <c r="X192" s="403"/>
      <c r="Y192" s="135"/>
      <c r="Z192" s="135"/>
      <c r="AA192" s="135"/>
      <c r="AB192" s="136"/>
      <c r="AC192" s="367"/>
      <c r="AE192" s="136"/>
      <c r="AF192" s="326"/>
      <c r="AG192" s="327"/>
      <c r="AH192" s="396" t="s">
        <v>254</v>
      </c>
      <c r="AI192" s="400" t="s">
        <v>4818</v>
      </c>
      <c r="AK192" s="401"/>
      <c r="AL192" s="403"/>
      <c r="AM192" s="402"/>
      <c r="AN192" s="327"/>
      <c r="AO192" s="333"/>
      <c r="AP192" s="326"/>
      <c r="AQ192" s="326"/>
      <c r="AR192" s="326"/>
      <c r="AS192" s="326"/>
      <c r="AT192" s="326"/>
      <c r="AU192" s="326"/>
      <c r="AV192" s="326"/>
      <c r="AW192" s="326"/>
      <c r="AX192" s="52"/>
      <c r="AY192" s="52"/>
      <c r="AZ192" s="135"/>
      <c r="BA192" s="135"/>
      <c r="BB192" s="135"/>
      <c r="BC192" s="135"/>
      <c r="BD192" s="52"/>
      <c r="BE192" s="136"/>
      <c r="BF192" s="136"/>
    </row>
    <row r="193" spans="1:59" ht="11.25" customHeight="1" x14ac:dyDescent="0.15">
      <c r="A193" s="136"/>
      <c r="B193" s="150"/>
      <c r="C193" s="150"/>
      <c r="D193" s="150"/>
      <c r="E193" s="150"/>
      <c r="F193" s="150"/>
      <c r="G193" s="315"/>
      <c r="H193" s="315"/>
      <c r="I193" s="52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52"/>
      <c r="U193" s="52"/>
      <c r="V193" s="135"/>
      <c r="W193" s="135"/>
      <c r="X193" s="135"/>
      <c r="Y193" s="135"/>
      <c r="Z193" s="136"/>
      <c r="AA193" s="136"/>
      <c r="AB193" s="136"/>
      <c r="AC193" s="367"/>
      <c r="AE193" s="136"/>
      <c r="AF193" s="150"/>
      <c r="AG193" s="150"/>
      <c r="AH193" s="150"/>
      <c r="AI193" s="150"/>
      <c r="AJ193" s="150"/>
      <c r="AK193" s="315"/>
      <c r="AL193" s="315"/>
      <c r="AM193" s="52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52"/>
      <c r="AY193" s="52"/>
      <c r="AZ193" s="135"/>
      <c r="BA193" s="135"/>
      <c r="BB193" s="135"/>
      <c r="BC193" s="135"/>
      <c r="BD193" s="136"/>
      <c r="BE193" s="136"/>
      <c r="BF193" s="136"/>
    </row>
    <row r="194" spans="1:59" ht="29.25" customHeight="1" x14ac:dyDescent="0.15">
      <c r="A194" s="136"/>
      <c r="B194" s="211" t="s">
        <v>118</v>
      </c>
      <c r="I194" s="144"/>
      <c r="P194" s="136"/>
      <c r="Q194" s="136"/>
      <c r="Z194" s="136"/>
      <c r="AA194" s="136"/>
      <c r="AB194" s="136"/>
      <c r="AC194" s="367"/>
      <c r="AE194" s="136"/>
      <c r="AF194" s="211" t="s">
        <v>118</v>
      </c>
      <c r="AM194" s="144"/>
      <c r="AT194" s="136"/>
      <c r="AU194" s="136"/>
      <c r="BD194" s="136"/>
      <c r="BE194" s="136"/>
      <c r="BF194" s="136"/>
    </row>
    <row r="195" spans="1:59" ht="93" customHeight="1" x14ac:dyDescent="0.15">
      <c r="A195" s="136"/>
      <c r="B195" s="446" t="s">
        <v>148</v>
      </c>
      <c r="C195" s="447"/>
      <c r="D195" s="447"/>
      <c r="E195" s="447"/>
      <c r="F195" s="447"/>
      <c r="G195" s="447"/>
      <c r="H195" s="351" t="s">
        <v>248</v>
      </c>
      <c r="I195" s="351" t="s">
        <v>258</v>
      </c>
      <c r="J195" s="404" t="s">
        <v>257</v>
      </c>
      <c r="K195" s="351" t="s">
        <v>266</v>
      </c>
      <c r="L195" s="348" t="s">
        <v>150</v>
      </c>
      <c r="N195" s="446" t="s">
        <v>148</v>
      </c>
      <c r="O195" s="447"/>
      <c r="P195" s="447"/>
      <c r="Q195" s="447"/>
      <c r="R195" s="447"/>
      <c r="S195" s="447"/>
      <c r="T195" s="447"/>
      <c r="U195" s="351" t="s">
        <v>248</v>
      </c>
      <c r="V195" s="351" t="s">
        <v>258</v>
      </c>
      <c r="W195" s="404" t="s">
        <v>249</v>
      </c>
      <c r="X195" s="351" t="s">
        <v>266</v>
      </c>
      <c r="Y195" s="349" t="s">
        <v>150</v>
      </c>
      <c r="AA195" s="136"/>
      <c r="AB195" s="136"/>
      <c r="AC195" s="367"/>
      <c r="AE195" s="136"/>
      <c r="AF195" s="446" t="s">
        <v>148</v>
      </c>
      <c r="AG195" s="447"/>
      <c r="AH195" s="447"/>
      <c r="AI195" s="447"/>
      <c r="AJ195" s="447"/>
      <c r="AK195" s="447"/>
      <c r="AL195" s="351" t="s">
        <v>248</v>
      </c>
      <c r="AM195" s="351" t="s">
        <v>258</v>
      </c>
      <c r="AN195" s="404" t="s">
        <v>249</v>
      </c>
      <c r="AO195" s="351" t="s">
        <v>266</v>
      </c>
      <c r="AP195" s="348" t="s">
        <v>150</v>
      </c>
      <c r="AR195" s="446" t="s">
        <v>148</v>
      </c>
      <c r="AS195" s="447"/>
      <c r="AT195" s="447"/>
      <c r="AU195" s="447"/>
      <c r="AV195" s="447"/>
      <c r="AW195" s="447"/>
      <c r="AX195" s="447"/>
      <c r="AY195" s="351" t="s">
        <v>248</v>
      </c>
      <c r="AZ195" s="351" t="s">
        <v>258</v>
      </c>
      <c r="BA195" s="404" t="s">
        <v>249</v>
      </c>
      <c r="BB195" s="351" t="s">
        <v>266</v>
      </c>
      <c r="BC195" s="349" t="s">
        <v>150</v>
      </c>
      <c r="BE195" s="136"/>
      <c r="BF195" s="136"/>
    </row>
    <row r="196" spans="1:59" ht="28.5" customHeight="1" x14ac:dyDescent="0.15">
      <c r="A196" s="136"/>
      <c r="B196" s="302" t="s">
        <v>91</v>
      </c>
      <c r="C196" s="654" t="s">
        <v>100</v>
      </c>
      <c r="D196" s="655"/>
      <c r="E196" s="655"/>
      <c r="F196" s="655"/>
      <c r="G196" s="656"/>
      <c r="H196" s="352" t="s">
        <v>4819</v>
      </c>
      <c r="I196" s="352" t="s">
        <v>4820</v>
      </c>
      <c r="J196" s="352" t="s">
        <v>4821</v>
      </c>
      <c r="K196" s="405" t="s">
        <v>4822</v>
      </c>
      <c r="L196" s="348">
        <v>8</v>
      </c>
      <c r="N196" s="302" t="s">
        <v>99</v>
      </c>
      <c r="O196" s="443" t="s">
        <v>109</v>
      </c>
      <c r="P196" s="444"/>
      <c r="Q196" s="444"/>
      <c r="R196" s="444"/>
      <c r="S196" s="444"/>
      <c r="T196" s="445"/>
      <c r="U196" s="352" t="s">
        <v>4823</v>
      </c>
      <c r="V196" s="352" t="s">
        <v>4824</v>
      </c>
      <c r="W196" s="352" t="s">
        <v>4825</v>
      </c>
      <c r="X196" s="405" t="s">
        <v>4826</v>
      </c>
      <c r="Y196" s="349">
        <v>8</v>
      </c>
      <c r="AA196" s="136"/>
      <c r="AB196" s="136"/>
      <c r="AC196" s="367"/>
      <c r="AE196" s="136"/>
      <c r="AF196" s="302" t="s">
        <v>91</v>
      </c>
      <c r="AG196" s="654" t="s">
        <v>100</v>
      </c>
      <c r="AH196" s="655"/>
      <c r="AI196" s="655"/>
      <c r="AJ196" s="655"/>
      <c r="AK196" s="656"/>
      <c r="AL196" s="352" t="s">
        <v>4827</v>
      </c>
      <c r="AM196" s="352" t="s">
        <v>4828</v>
      </c>
      <c r="AN196" s="352" t="s">
        <v>4829</v>
      </c>
      <c r="AO196" s="405" t="s">
        <v>4830</v>
      </c>
      <c r="AP196" s="348">
        <v>8</v>
      </c>
      <c r="AR196" s="302" t="s">
        <v>99</v>
      </c>
      <c r="AS196" s="443" t="s">
        <v>109</v>
      </c>
      <c r="AT196" s="444"/>
      <c r="AU196" s="444"/>
      <c r="AV196" s="444"/>
      <c r="AW196" s="444"/>
      <c r="AX196" s="445"/>
      <c r="AY196" s="352" t="s">
        <v>4831</v>
      </c>
      <c r="AZ196" s="352" t="s">
        <v>4832</v>
      </c>
      <c r="BA196" s="352" t="s">
        <v>4833</v>
      </c>
      <c r="BB196" s="405" t="s">
        <v>4834</v>
      </c>
      <c r="BC196" s="349">
        <v>8</v>
      </c>
      <c r="BE196" s="136"/>
      <c r="BF196" s="136"/>
    </row>
    <row r="197" spans="1:59" ht="28.5" customHeight="1" x14ac:dyDescent="0.15">
      <c r="A197" s="136"/>
      <c r="B197" s="302" t="s">
        <v>92</v>
      </c>
      <c r="C197" s="654" t="s">
        <v>101</v>
      </c>
      <c r="D197" s="655"/>
      <c r="E197" s="655"/>
      <c r="F197" s="655"/>
      <c r="G197" s="656"/>
      <c r="H197" s="352" t="s">
        <v>4835</v>
      </c>
      <c r="I197" s="352" t="s">
        <v>4836</v>
      </c>
      <c r="J197" s="352" t="s">
        <v>4837</v>
      </c>
      <c r="K197" s="405" t="s">
        <v>4838</v>
      </c>
      <c r="L197" s="348">
        <v>8</v>
      </c>
      <c r="N197" s="302" t="s">
        <v>110</v>
      </c>
      <c r="O197" s="443" t="s">
        <v>111</v>
      </c>
      <c r="P197" s="444"/>
      <c r="Q197" s="444"/>
      <c r="R197" s="444"/>
      <c r="S197" s="444"/>
      <c r="T197" s="445"/>
      <c r="U197" s="352" t="s">
        <v>4839</v>
      </c>
      <c r="V197" s="352" t="s">
        <v>4840</v>
      </c>
      <c r="W197" s="352" t="s">
        <v>4841</v>
      </c>
      <c r="X197" s="405" t="s">
        <v>4842</v>
      </c>
      <c r="Y197" s="349">
        <v>3</v>
      </c>
      <c r="AA197" s="136"/>
      <c r="AB197" s="136"/>
      <c r="AC197" s="367"/>
      <c r="AE197" s="136"/>
      <c r="AF197" s="302" t="s">
        <v>92</v>
      </c>
      <c r="AG197" s="654" t="s">
        <v>101</v>
      </c>
      <c r="AH197" s="655"/>
      <c r="AI197" s="655"/>
      <c r="AJ197" s="655"/>
      <c r="AK197" s="656"/>
      <c r="AL197" s="352" t="s">
        <v>4843</v>
      </c>
      <c r="AM197" s="352" t="s">
        <v>4844</v>
      </c>
      <c r="AN197" s="352" t="s">
        <v>4845</v>
      </c>
      <c r="AO197" s="405" t="s">
        <v>4846</v>
      </c>
      <c r="AP197" s="348">
        <v>8</v>
      </c>
      <c r="AR197" s="302" t="s">
        <v>110</v>
      </c>
      <c r="AS197" s="443" t="s">
        <v>111</v>
      </c>
      <c r="AT197" s="444"/>
      <c r="AU197" s="444"/>
      <c r="AV197" s="444"/>
      <c r="AW197" s="444"/>
      <c r="AX197" s="445"/>
      <c r="AY197" s="352" t="s">
        <v>4847</v>
      </c>
      <c r="AZ197" s="352" t="s">
        <v>4848</v>
      </c>
      <c r="BA197" s="352" t="s">
        <v>4849</v>
      </c>
      <c r="BB197" s="405" t="s">
        <v>4850</v>
      </c>
      <c r="BC197" s="349">
        <v>3</v>
      </c>
      <c r="BE197" s="136"/>
      <c r="BF197" s="136"/>
    </row>
    <row r="198" spans="1:59" ht="28.5" customHeight="1" x14ac:dyDescent="0.15">
      <c r="A198" s="136"/>
      <c r="B198" s="302" t="s">
        <v>93</v>
      </c>
      <c r="C198" s="654" t="s">
        <v>102</v>
      </c>
      <c r="D198" s="655"/>
      <c r="E198" s="655"/>
      <c r="F198" s="655"/>
      <c r="G198" s="656"/>
      <c r="H198" s="352" t="s">
        <v>4851</v>
      </c>
      <c r="I198" s="352" t="s">
        <v>4852</v>
      </c>
      <c r="J198" s="352" t="s">
        <v>4853</v>
      </c>
      <c r="K198" s="405" t="s">
        <v>4854</v>
      </c>
      <c r="L198" s="348">
        <v>5</v>
      </c>
      <c r="N198" s="302" t="s">
        <v>103</v>
      </c>
      <c r="O198" s="443" t="s">
        <v>112</v>
      </c>
      <c r="P198" s="444"/>
      <c r="Q198" s="444"/>
      <c r="R198" s="444"/>
      <c r="S198" s="444"/>
      <c r="T198" s="445"/>
      <c r="U198" s="352" t="s">
        <v>4855</v>
      </c>
      <c r="V198" s="352" t="s">
        <v>4856</v>
      </c>
      <c r="W198" s="352" t="s">
        <v>4857</v>
      </c>
      <c r="X198" s="405" t="s">
        <v>4858</v>
      </c>
      <c r="Y198" s="349">
        <v>8</v>
      </c>
      <c r="AA198" s="136"/>
      <c r="AB198" s="136"/>
      <c r="AC198" s="367"/>
      <c r="AE198" s="136"/>
      <c r="AF198" s="302" t="s">
        <v>93</v>
      </c>
      <c r="AG198" s="654" t="s">
        <v>102</v>
      </c>
      <c r="AH198" s="655"/>
      <c r="AI198" s="655"/>
      <c r="AJ198" s="655"/>
      <c r="AK198" s="656"/>
      <c r="AL198" s="352" t="s">
        <v>4859</v>
      </c>
      <c r="AM198" s="352" t="s">
        <v>4860</v>
      </c>
      <c r="AN198" s="352" t="s">
        <v>4861</v>
      </c>
      <c r="AO198" s="405" t="s">
        <v>4862</v>
      </c>
      <c r="AP198" s="348">
        <v>5</v>
      </c>
      <c r="AR198" s="302" t="s">
        <v>103</v>
      </c>
      <c r="AS198" s="443" t="s">
        <v>112</v>
      </c>
      <c r="AT198" s="444"/>
      <c r="AU198" s="444"/>
      <c r="AV198" s="444"/>
      <c r="AW198" s="444"/>
      <c r="AX198" s="445"/>
      <c r="AY198" s="352" t="s">
        <v>4863</v>
      </c>
      <c r="AZ198" s="352" t="s">
        <v>4864</v>
      </c>
      <c r="BA198" s="352" t="s">
        <v>4865</v>
      </c>
      <c r="BB198" s="405" t="s">
        <v>4866</v>
      </c>
      <c r="BC198" s="349">
        <v>8</v>
      </c>
      <c r="BE198" s="136"/>
      <c r="BF198" s="136"/>
    </row>
    <row r="199" spans="1:59" ht="28.5" customHeight="1" x14ac:dyDescent="0.15">
      <c r="A199" s="136"/>
      <c r="B199" s="302" t="s">
        <v>94</v>
      </c>
      <c r="C199" s="654" t="s">
        <v>165</v>
      </c>
      <c r="D199" s="655"/>
      <c r="E199" s="655"/>
      <c r="F199" s="655"/>
      <c r="G199" s="656"/>
      <c r="H199" s="352" t="s">
        <v>4867</v>
      </c>
      <c r="I199" s="352" t="s">
        <v>4868</v>
      </c>
      <c r="J199" s="352" t="s">
        <v>4869</v>
      </c>
      <c r="K199" s="405" t="s">
        <v>4870</v>
      </c>
      <c r="L199" s="348">
        <v>5</v>
      </c>
      <c r="N199" s="302" t="s">
        <v>104</v>
      </c>
      <c r="O199" s="443" t="s">
        <v>113</v>
      </c>
      <c r="P199" s="444"/>
      <c r="Q199" s="444"/>
      <c r="R199" s="444"/>
      <c r="S199" s="444"/>
      <c r="T199" s="445"/>
      <c r="U199" s="352" t="s">
        <v>4871</v>
      </c>
      <c r="V199" s="352" t="s">
        <v>4872</v>
      </c>
      <c r="W199" s="352" t="s">
        <v>4873</v>
      </c>
      <c r="X199" s="405" t="s">
        <v>4874</v>
      </c>
      <c r="Y199" s="349">
        <v>5</v>
      </c>
      <c r="AA199" s="136"/>
      <c r="AB199" s="136"/>
      <c r="AC199" s="367"/>
      <c r="AE199" s="136"/>
      <c r="AF199" s="302" t="s">
        <v>94</v>
      </c>
      <c r="AG199" s="654" t="s">
        <v>165</v>
      </c>
      <c r="AH199" s="655"/>
      <c r="AI199" s="655"/>
      <c r="AJ199" s="655"/>
      <c r="AK199" s="656"/>
      <c r="AL199" s="352" t="s">
        <v>4875</v>
      </c>
      <c r="AM199" s="352" t="s">
        <v>4876</v>
      </c>
      <c r="AN199" s="352" t="s">
        <v>4877</v>
      </c>
      <c r="AO199" s="405" t="s">
        <v>4878</v>
      </c>
      <c r="AP199" s="348">
        <v>5</v>
      </c>
      <c r="AR199" s="302" t="s">
        <v>104</v>
      </c>
      <c r="AS199" s="443" t="s">
        <v>113</v>
      </c>
      <c r="AT199" s="444"/>
      <c r="AU199" s="444"/>
      <c r="AV199" s="444"/>
      <c r="AW199" s="444"/>
      <c r="AX199" s="445"/>
      <c r="AY199" s="352" t="s">
        <v>4879</v>
      </c>
      <c r="AZ199" s="352" t="s">
        <v>4880</v>
      </c>
      <c r="BA199" s="352" t="s">
        <v>4881</v>
      </c>
      <c r="BB199" s="405" t="s">
        <v>4882</v>
      </c>
      <c r="BC199" s="349">
        <v>5</v>
      </c>
      <c r="BE199" s="136"/>
      <c r="BF199" s="136"/>
    </row>
    <row r="200" spans="1:59" ht="28.5" customHeight="1" x14ac:dyDescent="0.15">
      <c r="A200" s="136"/>
      <c r="B200" s="302" t="s">
        <v>95</v>
      </c>
      <c r="C200" s="654" t="s">
        <v>106</v>
      </c>
      <c r="D200" s="655"/>
      <c r="E200" s="655"/>
      <c r="F200" s="655"/>
      <c r="G200" s="656"/>
      <c r="H200" s="352" t="s">
        <v>4883</v>
      </c>
      <c r="I200" s="352" t="s">
        <v>4884</v>
      </c>
      <c r="J200" s="352" t="s">
        <v>4885</v>
      </c>
      <c r="K200" s="405" t="s">
        <v>4886</v>
      </c>
      <c r="L200" s="348">
        <v>3</v>
      </c>
      <c r="N200" s="302" t="s">
        <v>105</v>
      </c>
      <c r="O200" s="443" t="s">
        <v>114</v>
      </c>
      <c r="P200" s="444"/>
      <c r="Q200" s="444"/>
      <c r="R200" s="444"/>
      <c r="S200" s="444"/>
      <c r="T200" s="445"/>
      <c r="U200" s="352" t="s">
        <v>4887</v>
      </c>
      <c r="V200" s="352" t="s">
        <v>4888</v>
      </c>
      <c r="W200" s="406" t="s">
        <v>4889</v>
      </c>
      <c r="X200" s="407" t="s">
        <v>4890</v>
      </c>
      <c r="Y200" s="349">
        <v>5</v>
      </c>
      <c r="Z200" s="412" t="s">
        <v>250</v>
      </c>
      <c r="AA200" s="440" t="s">
        <v>4891</v>
      </c>
      <c r="AB200" s="441"/>
      <c r="AC200" s="376"/>
      <c r="AE200" s="136"/>
      <c r="AF200" s="302" t="s">
        <v>95</v>
      </c>
      <c r="AG200" s="654" t="s">
        <v>106</v>
      </c>
      <c r="AH200" s="655"/>
      <c r="AI200" s="655"/>
      <c r="AJ200" s="655"/>
      <c r="AK200" s="656"/>
      <c r="AL200" s="352" t="s">
        <v>4892</v>
      </c>
      <c r="AM200" s="352" t="s">
        <v>4893</v>
      </c>
      <c r="AN200" s="352" t="s">
        <v>4894</v>
      </c>
      <c r="AO200" s="405" t="s">
        <v>4895</v>
      </c>
      <c r="AP200" s="348">
        <v>3</v>
      </c>
      <c r="AR200" s="302" t="s">
        <v>105</v>
      </c>
      <c r="AS200" s="443" t="s">
        <v>114</v>
      </c>
      <c r="AT200" s="444"/>
      <c r="AU200" s="444"/>
      <c r="AV200" s="444"/>
      <c r="AW200" s="444"/>
      <c r="AX200" s="445"/>
      <c r="AY200" s="352" t="s">
        <v>4896</v>
      </c>
      <c r="AZ200" s="352" t="s">
        <v>4897</v>
      </c>
      <c r="BA200" s="352" t="s">
        <v>4898</v>
      </c>
      <c r="BB200" s="407" t="s">
        <v>4899</v>
      </c>
      <c r="BC200" s="349">
        <v>5</v>
      </c>
      <c r="BD200" s="413" t="s">
        <v>250</v>
      </c>
      <c r="BE200" s="440" t="s">
        <v>4900</v>
      </c>
      <c r="BF200" s="441"/>
    </row>
    <row r="201" spans="1:59" ht="28.5" customHeight="1" x14ac:dyDescent="0.15">
      <c r="A201" s="136"/>
      <c r="B201" s="302" t="s">
        <v>96</v>
      </c>
      <c r="C201" s="654" t="s">
        <v>107</v>
      </c>
      <c r="D201" s="655"/>
      <c r="E201" s="655"/>
      <c r="F201" s="655"/>
      <c r="G201" s="656"/>
      <c r="H201" s="352" t="s">
        <v>4901</v>
      </c>
      <c r="I201" s="352" t="s">
        <v>4902</v>
      </c>
      <c r="J201" s="352" t="s">
        <v>4903</v>
      </c>
      <c r="K201" s="405" t="s">
        <v>4904</v>
      </c>
      <c r="L201" s="348">
        <v>3</v>
      </c>
      <c r="M201" s="136"/>
      <c r="N201" s="136" t="s">
        <v>151</v>
      </c>
      <c r="O201" s="136"/>
      <c r="P201" s="136"/>
      <c r="Q201" s="136"/>
      <c r="U201" s="410"/>
      <c r="V201" s="410"/>
      <c r="W201" s="410"/>
      <c r="X201" s="411"/>
      <c r="Z201" s="136"/>
      <c r="AA201" s="136"/>
      <c r="AB201" s="136"/>
      <c r="AC201" s="367"/>
      <c r="AE201" s="136"/>
      <c r="AF201" s="302" t="s">
        <v>96</v>
      </c>
      <c r="AG201" s="654" t="s">
        <v>107</v>
      </c>
      <c r="AH201" s="655"/>
      <c r="AI201" s="655"/>
      <c r="AJ201" s="655"/>
      <c r="AK201" s="656"/>
      <c r="AL201" s="352" t="s">
        <v>4905</v>
      </c>
      <c r="AM201" s="352" t="s">
        <v>4906</v>
      </c>
      <c r="AN201" s="352" t="s">
        <v>4907</v>
      </c>
      <c r="AO201" s="405" t="s">
        <v>4908</v>
      </c>
      <c r="AP201" s="348">
        <v>3</v>
      </c>
      <c r="AQ201" s="136"/>
      <c r="AR201" s="136" t="s">
        <v>151</v>
      </c>
      <c r="AS201" s="136"/>
      <c r="AT201" s="136"/>
      <c r="AU201" s="136"/>
      <c r="AY201" s="408"/>
      <c r="AZ201" s="408"/>
      <c r="BA201" s="408"/>
      <c r="BB201" s="409"/>
      <c r="BD201" s="136"/>
      <c r="BE201" s="136"/>
      <c r="BF201" s="136"/>
    </row>
    <row r="202" spans="1:59" ht="28.5" customHeight="1" x14ac:dyDescent="0.15">
      <c r="A202" s="136"/>
      <c r="B202" s="302" t="s">
        <v>97</v>
      </c>
      <c r="C202" s="654" t="s">
        <v>108</v>
      </c>
      <c r="D202" s="655"/>
      <c r="E202" s="655"/>
      <c r="F202" s="655"/>
      <c r="G202" s="656"/>
      <c r="H202" s="352" t="s">
        <v>4909</v>
      </c>
      <c r="I202" s="352" t="s">
        <v>4910</v>
      </c>
      <c r="J202" s="352" t="s">
        <v>4911</v>
      </c>
      <c r="K202" s="405" t="s">
        <v>4912</v>
      </c>
      <c r="L202" s="348">
        <v>8</v>
      </c>
      <c r="M202" s="136"/>
      <c r="N202" s="136"/>
      <c r="O202" s="136"/>
      <c r="P202" s="136"/>
      <c r="Q202" s="136"/>
      <c r="U202" s="408"/>
      <c r="V202" s="408"/>
      <c r="W202" s="408"/>
      <c r="X202" s="409"/>
      <c r="Z202" s="136"/>
      <c r="AA202" s="136"/>
      <c r="AB202" s="136"/>
      <c r="AC202" s="367"/>
      <c r="AE202" s="136"/>
      <c r="AF202" s="302" t="s">
        <v>97</v>
      </c>
      <c r="AG202" s="654" t="s">
        <v>108</v>
      </c>
      <c r="AH202" s="655"/>
      <c r="AI202" s="655"/>
      <c r="AJ202" s="655"/>
      <c r="AK202" s="656"/>
      <c r="AL202" s="352" t="s">
        <v>4913</v>
      </c>
      <c r="AM202" s="352" t="s">
        <v>4914</v>
      </c>
      <c r="AN202" s="352" t="s">
        <v>4915</v>
      </c>
      <c r="AO202" s="405" t="s">
        <v>4916</v>
      </c>
      <c r="AP202" s="348">
        <v>8</v>
      </c>
      <c r="AQ202" s="136"/>
      <c r="AR202" s="136"/>
      <c r="AS202" s="136"/>
      <c r="AT202" s="136"/>
      <c r="AU202" s="136"/>
      <c r="AY202" s="408"/>
      <c r="AZ202" s="408"/>
      <c r="BA202" s="408"/>
      <c r="BB202" s="409"/>
      <c r="BD202" s="136"/>
      <c r="BE202" s="136"/>
      <c r="BF202" s="136"/>
    </row>
    <row r="203" spans="1:59" ht="28.5" customHeight="1" x14ac:dyDescent="0.15">
      <c r="A203" s="136"/>
      <c r="B203" s="302" t="s">
        <v>98</v>
      </c>
      <c r="C203" s="654" t="s">
        <v>155</v>
      </c>
      <c r="D203" s="655"/>
      <c r="E203" s="655"/>
      <c r="F203" s="655"/>
      <c r="G203" s="656"/>
      <c r="H203" s="352" t="s">
        <v>4917</v>
      </c>
      <c r="I203" s="352" t="s">
        <v>4918</v>
      </c>
      <c r="J203" s="352" t="s">
        <v>4919</v>
      </c>
      <c r="K203" s="405" t="s">
        <v>4920</v>
      </c>
      <c r="L203" s="348">
        <v>5</v>
      </c>
      <c r="M203" s="136"/>
      <c r="N203" s="136"/>
      <c r="O203" s="136"/>
      <c r="P203" s="136"/>
      <c r="Q203" s="136"/>
      <c r="U203" s="408"/>
      <c r="V203" s="408"/>
      <c r="W203" s="408"/>
      <c r="X203" s="409"/>
      <c r="Z203" s="136"/>
      <c r="AA203" s="136"/>
      <c r="AB203" s="136"/>
      <c r="AC203" s="367"/>
      <c r="AE203" s="136"/>
      <c r="AF203" s="302" t="s">
        <v>98</v>
      </c>
      <c r="AG203" s="654" t="s">
        <v>155</v>
      </c>
      <c r="AH203" s="655"/>
      <c r="AI203" s="655"/>
      <c r="AJ203" s="655"/>
      <c r="AK203" s="656"/>
      <c r="AL203" s="352" t="s">
        <v>4921</v>
      </c>
      <c r="AM203" s="352" t="s">
        <v>4922</v>
      </c>
      <c r="AN203" s="352" t="s">
        <v>4923</v>
      </c>
      <c r="AO203" s="405" t="s">
        <v>4924</v>
      </c>
      <c r="AP203" s="348">
        <v>5</v>
      </c>
      <c r="AQ203" s="136"/>
      <c r="AR203" s="136"/>
      <c r="AS203" s="136"/>
      <c r="AT203" s="136"/>
      <c r="AU203" s="136"/>
      <c r="AY203" s="408"/>
      <c r="AZ203" s="408"/>
      <c r="BA203" s="408"/>
      <c r="BB203" s="409"/>
      <c r="BD203" s="136"/>
      <c r="BE203" s="136"/>
      <c r="BF203" s="136"/>
    </row>
    <row r="204" spans="1:59" ht="29.25" customHeight="1" x14ac:dyDescent="0.15">
      <c r="A204" s="136"/>
      <c r="J204" s="136"/>
      <c r="K204" s="136"/>
      <c r="L204" s="136"/>
      <c r="M204" s="136"/>
      <c r="N204" s="136"/>
      <c r="O204" s="136"/>
      <c r="P204" s="136"/>
      <c r="Q204" s="136"/>
      <c r="Z204" s="136"/>
      <c r="AA204" s="136"/>
      <c r="AB204" s="136"/>
      <c r="AC204" s="367"/>
    </row>
    <row r="205" spans="1:59" ht="25.5" customHeight="1" x14ac:dyDescent="0.15">
      <c r="A205" s="187" t="s">
        <v>172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AC205" s="358"/>
      <c r="AF205" s="187" t="s">
        <v>172</v>
      </c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</row>
    <row r="206" spans="1:59" ht="25.5" customHeight="1" thickBot="1" x14ac:dyDescent="0.2">
      <c r="A206" s="442" t="s">
        <v>239</v>
      </c>
      <c r="B206" s="442"/>
      <c r="C206" s="442"/>
      <c r="D206" s="442"/>
      <c r="E206" s="442"/>
      <c r="F206" s="442"/>
      <c r="G206" s="442"/>
      <c r="H206" s="442"/>
      <c r="I206" s="442"/>
      <c r="J206" s="442"/>
      <c r="K206" s="442"/>
      <c r="L206" s="442"/>
      <c r="M206" s="442"/>
      <c r="N206" s="442"/>
      <c r="O206" s="442"/>
      <c r="P206" s="442"/>
      <c r="Q206" s="442"/>
      <c r="R206" s="442"/>
      <c r="S206" s="442"/>
      <c r="T206" s="442"/>
      <c r="U206" s="442"/>
      <c r="V206" s="442"/>
      <c r="W206" s="442"/>
      <c r="X206" s="442"/>
      <c r="Y206" s="442"/>
      <c r="Z206" s="442"/>
      <c r="AA206" s="442"/>
      <c r="AB206" s="442"/>
      <c r="AC206" s="368"/>
      <c r="AF206" s="442" t="s">
        <v>240</v>
      </c>
      <c r="AG206" s="442"/>
      <c r="AH206" s="442"/>
      <c r="AI206" s="442"/>
      <c r="AJ206" s="442"/>
      <c r="AK206" s="442"/>
      <c r="AL206" s="442"/>
      <c r="AM206" s="442"/>
      <c r="AN206" s="442"/>
      <c r="AO206" s="442"/>
      <c r="AP206" s="442"/>
      <c r="AQ206" s="442"/>
      <c r="AR206" s="442"/>
      <c r="AS206" s="442"/>
      <c r="AT206" s="442"/>
      <c r="AU206" s="442"/>
      <c r="AV206" s="442"/>
      <c r="AW206" s="442"/>
      <c r="AX206" s="442"/>
      <c r="AY206" s="442"/>
      <c r="AZ206" s="442"/>
      <c r="BA206" s="442"/>
      <c r="BB206" s="442"/>
      <c r="BC206" s="442"/>
      <c r="BD206" s="442"/>
      <c r="BE206" s="442"/>
      <c r="BF206" s="442"/>
      <c r="BG206" s="442"/>
    </row>
    <row r="207" spans="1:59" ht="33.75" customHeight="1" x14ac:dyDescent="0.15">
      <c r="A207" s="421"/>
      <c r="B207" s="422"/>
      <c r="C207" s="427" t="s">
        <v>225</v>
      </c>
      <c r="D207" s="427"/>
      <c r="E207" s="427"/>
      <c r="F207" s="427"/>
      <c r="G207" s="427"/>
      <c r="H207" s="427"/>
      <c r="I207" s="427"/>
      <c r="J207" s="427"/>
      <c r="K207" s="427"/>
      <c r="L207" s="427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 s="427"/>
      <c r="AA207" s="427"/>
      <c r="AB207" s="428"/>
      <c r="AC207" s="369"/>
      <c r="AF207" s="421"/>
      <c r="AG207" s="422"/>
      <c r="AH207" s="427" t="s">
        <v>225</v>
      </c>
      <c r="AI207" s="427"/>
      <c r="AJ207" s="427"/>
      <c r="AK207" s="427"/>
      <c r="AL207" s="427"/>
      <c r="AM207" s="427"/>
      <c r="AN207" s="427"/>
      <c r="AO207" s="427"/>
      <c r="AP207" s="427"/>
      <c r="AQ207" s="427"/>
      <c r="AR207" s="427"/>
      <c r="AS207" s="427"/>
      <c r="AT207" s="427"/>
      <c r="AU207" s="427"/>
      <c r="AV207" s="427"/>
      <c r="AW207" s="427"/>
      <c r="AX207" s="427"/>
      <c r="AY207" s="427"/>
      <c r="AZ207" s="427"/>
      <c r="BA207" s="427"/>
      <c r="BB207" s="427"/>
      <c r="BC207" s="427"/>
      <c r="BD207" s="427"/>
      <c r="BE207" s="427"/>
      <c r="BF207" s="427"/>
      <c r="BG207" s="428"/>
    </row>
    <row r="208" spans="1:59" ht="15.75" customHeight="1" x14ac:dyDescent="0.15">
      <c r="A208" s="423"/>
      <c r="B208" s="424"/>
      <c r="C208" s="429" t="s">
        <v>122</v>
      </c>
      <c r="D208" s="430"/>
      <c r="E208" s="430" t="s">
        <v>123</v>
      </c>
      <c r="F208" s="430"/>
      <c r="G208" s="429" t="s">
        <v>124</v>
      </c>
      <c r="H208" s="430"/>
      <c r="I208" s="430" t="s">
        <v>125</v>
      </c>
      <c r="J208" s="430"/>
      <c r="K208" s="429" t="s">
        <v>126</v>
      </c>
      <c r="L208" s="430"/>
      <c r="M208" s="430" t="s">
        <v>127</v>
      </c>
      <c r="N208" s="430"/>
      <c r="O208" s="429" t="s">
        <v>128</v>
      </c>
      <c r="P208" s="430"/>
      <c r="Q208" s="430" t="s">
        <v>129</v>
      </c>
      <c r="R208" s="430"/>
      <c r="S208" s="429" t="s">
        <v>130</v>
      </c>
      <c r="T208" s="430"/>
      <c r="U208" s="430" t="s">
        <v>131</v>
      </c>
      <c r="V208" s="430"/>
      <c r="W208" s="429" t="s">
        <v>132</v>
      </c>
      <c r="X208" s="430"/>
      <c r="Y208" s="430" t="s">
        <v>133</v>
      </c>
      <c r="Z208" s="430"/>
      <c r="AA208" s="429" t="s">
        <v>134</v>
      </c>
      <c r="AB208" s="430"/>
      <c r="AC208" s="370"/>
      <c r="AF208" s="423"/>
      <c r="AG208" s="424"/>
      <c r="AH208" s="429" t="s">
        <v>122</v>
      </c>
      <c r="AI208" s="430"/>
      <c r="AJ208" s="430" t="s">
        <v>123</v>
      </c>
      <c r="AK208" s="430"/>
      <c r="AL208" s="429" t="s">
        <v>124</v>
      </c>
      <c r="AM208" s="430"/>
      <c r="AN208" s="430" t="s">
        <v>125</v>
      </c>
      <c r="AO208" s="430"/>
      <c r="AP208" s="429" t="s">
        <v>126</v>
      </c>
      <c r="AQ208" s="430"/>
      <c r="AR208" s="430" t="s">
        <v>127</v>
      </c>
      <c r="AS208" s="430"/>
      <c r="AT208" s="429" t="s">
        <v>128</v>
      </c>
      <c r="AU208" s="430"/>
      <c r="AV208" s="430" t="s">
        <v>129</v>
      </c>
      <c r="AW208" s="430"/>
      <c r="AX208" s="429" t="s">
        <v>130</v>
      </c>
      <c r="AY208" s="430"/>
      <c r="AZ208" s="430" t="s">
        <v>131</v>
      </c>
      <c r="BA208" s="430"/>
      <c r="BB208" s="429" t="s">
        <v>132</v>
      </c>
      <c r="BC208" s="430"/>
      <c r="BD208" s="430" t="s">
        <v>133</v>
      </c>
      <c r="BE208" s="430"/>
      <c r="BF208" s="429" t="s">
        <v>134</v>
      </c>
      <c r="BG208" s="430"/>
    </row>
    <row r="209" spans="1:59" ht="15.75" customHeight="1" thickBot="1" x14ac:dyDescent="0.2">
      <c r="A209" s="425"/>
      <c r="B209" s="426"/>
      <c r="C209" s="151" t="s">
        <v>42</v>
      </c>
      <c r="D209" s="159" t="s">
        <v>43</v>
      </c>
      <c r="E209" s="154" t="s">
        <v>42</v>
      </c>
      <c r="F209" s="161" t="s">
        <v>43</v>
      </c>
      <c r="G209" s="152" t="s">
        <v>42</v>
      </c>
      <c r="H209" s="159" t="s">
        <v>43</v>
      </c>
      <c r="I209" s="154" t="s">
        <v>42</v>
      </c>
      <c r="J209" s="161" t="s">
        <v>43</v>
      </c>
      <c r="K209" s="152" t="s">
        <v>42</v>
      </c>
      <c r="L209" s="159" t="s">
        <v>43</v>
      </c>
      <c r="M209" s="154" t="s">
        <v>42</v>
      </c>
      <c r="N209" s="161" t="s">
        <v>43</v>
      </c>
      <c r="O209" s="152" t="s">
        <v>42</v>
      </c>
      <c r="P209" s="159" t="s">
        <v>43</v>
      </c>
      <c r="Q209" s="154" t="s">
        <v>42</v>
      </c>
      <c r="R209" s="161" t="s">
        <v>43</v>
      </c>
      <c r="S209" s="152" t="s">
        <v>42</v>
      </c>
      <c r="T209" s="159" t="s">
        <v>43</v>
      </c>
      <c r="U209" s="154" t="s">
        <v>42</v>
      </c>
      <c r="V209" s="161" t="s">
        <v>43</v>
      </c>
      <c r="W209" s="152" t="s">
        <v>42</v>
      </c>
      <c r="X209" s="159" t="s">
        <v>43</v>
      </c>
      <c r="Y209" s="154" t="s">
        <v>42</v>
      </c>
      <c r="Z209" s="161" t="s">
        <v>43</v>
      </c>
      <c r="AA209" s="154" t="s">
        <v>42</v>
      </c>
      <c r="AB209" s="167" t="s">
        <v>43</v>
      </c>
      <c r="AC209" s="371"/>
      <c r="AF209" s="425"/>
      <c r="AG209" s="426"/>
      <c r="AH209" s="151" t="s">
        <v>42</v>
      </c>
      <c r="AI209" s="159" t="s">
        <v>43</v>
      </c>
      <c r="AJ209" s="154" t="s">
        <v>42</v>
      </c>
      <c r="AK209" s="161" t="s">
        <v>43</v>
      </c>
      <c r="AL209" s="152" t="s">
        <v>42</v>
      </c>
      <c r="AM209" s="159" t="s">
        <v>43</v>
      </c>
      <c r="AN209" s="154" t="s">
        <v>42</v>
      </c>
      <c r="AO209" s="161" t="s">
        <v>43</v>
      </c>
      <c r="AP209" s="152" t="s">
        <v>42</v>
      </c>
      <c r="AQ209" s="159" t="s">
        <v>43</v>
      </c>
      <c r="AR209" s="154" t="s">
        <v>42</v>
      </c>
      <c r="AS209" s="161" t="s">
        <v>43</v>
      </c>
      <c r="AT209" s="152" t="s">
        <v>42</v>
      </c>
      <c r="AU209" s="159" t="s">
        <v>43</v>
      </c>
      <c r="AV209" s="154" t="s">
        <v>42</v>
      </c>
      <c r="AW209" s="161" t="s">
        <v>43</v>
      </c>
      <c r="AX209" s="152" t="s">
        <v>42</v>
      </c>
      <c r="AY209" s="159" t="s">
        <v>43</v>
      </c>
      <c r="AZ209" s="154" t="s">
        <v>42</v>
      </c>
      <c r="BA209" s="161" t="s">
        <v>43</v>
      </c>
      <c r="BB209" s="152" t="s">
        <v>42</v>
      </c>
      <c r="BC209" s="159" t="s">
        <v>43</v>
      </c>
      <c r="BD209" s="154" t="s">
        <v>42</v>
      </c>
      <c r="BE209" s="161" t="s">
        <v>43</v>
      </c>
      <c r="BF209" s="154" t="s">
        <v>42</v>
      </c>
      <c r="BG209" s="167" t="s">
        <v>43</v>
      </c>
    </row>
    <row r="210" spans="1:59" ht="17.25" customHeight="1" thickTop="1" x14ac:dyDescent="0.15">
      <c r="A210" s="419" t="s">
        <v>226</v>
      </c>
      <c r="B210" s="212">
        <v>1</v>
      </c>
      <c r="C210" s="131" t="s">
        <v>4925</v>
      </c>
      <c r="D210" s="131" t="s">
        <v>4926</v>
      </c>
      <c r="E210" s="131" t="s">
        <v>4927</v>
      </c>
      <c r="F210" s="131" t="s">
        <v>4928</v>
      </c>
      <c r="G210" s="131" t="s">
        <v>4929</v>
      </c>
      <c r="H210" s="131" t="s">
        <v>4930</v>
      </c>
      <c r="I210" s="131" t="s">
        <v>4931</v>
      </c>
      <c r="J210" s="131" t="s">
        <v>4932</v>
      </c>
      <c r="K210" s="131" t="s">
        <v>4933</v>
      </c>
      <c r="L210" s="131" t="s">
        <v>4934</v>
      </c>
      <c r="M210" s="131" t="s">
        <v>4935</v>
      </c>
      <c r="N210" s="131" t="s">
        <v>4936</v>
      </c>
      <c r="O210" s="131" t="s">
        <v>4937</v>
      </c>
      <c r="P210" s="131" t="s">
        <v>4938</v>
      </c>
      <c r="Q210" s="131" t="s">
        <v>4939</v>
      </c>
      <c r="R210" s="131" t="s">
        <v>4940</v>
      </c>
      <c r="S210" s="131" t="s">
        <v>4941</v>
      </c>
      <c r="T210" s="131" t="s">
        <v>4942</v>
      </c>
      <c r="U210" s="131" t="s">
        <v>4943</v>
      </c>
      <c r="V210" s="131" t="s">
        <v>4944</v>
      </c>
      <c r="W210" s="131" t="s">
        <v>4945</v>
      </c>
      <c r="X210" s="131" t="s">
        <v>4946</v>
      </c>
      <c r="Y210" s="131" t="s">
        <v>4947</v>
      </c>
      <c r="Z210" s="131" t="s">
        <v>4948</v>
      </c>
      <c r="AA210" s="131" t="s">
        <v>4949</v>
      </c>
      <c r="AB210" s="131" t="s">
        <v>4950</v>
      </c>
      <c r="AC210" s="365"/>
      <c r="AF210" s="419" t="s">
        <v>226</v>
      </c>
      <c r="AG210" s="212">
        <v>1</v>
      </c>
      <c r="AH210" s="131" t="s">
        <v>4951</v>
      </c>
      <c r="AI210" s="131" t="s">
        <v>4952</v>
      </c>
      <c r="AJ210" s="131" t="s">
        <v>4953</v>
      </c>
      <c r="AK210" s="131" t="s">
        <v>4954</v>
      </c>
      <c r="AL210" s="131" t="s">
        <v>4955</v>
      </c>
      <c r="AM210" s="131" t="s">
        <v>4956</v>
      </c>
      <c r="AN210" s="131" t="s">
        <v>4957</v>
      </c>
      <c r="AO210" s="131" t="s">
        <v>4958</v>
      </c>
      <c r="AP210" s="131" t="s">
        <v>4959</v>
      </c>
      <c r="AQ210" s="131" t="s">
        <v>4960</v>
      </c>
      <c r="AR210" s="131" t="s">
        <v>4961</v>
      </c>
      <c r="AS210" s="131" t="s">
        <v>4962</v>
      </c>
      <c r="AT210" s="131" t="s">
        <v>4963</v>
      </c>
      <c r="AU210" s="131" t="s">
        <v>4964</v>
      </c>
      <c r="AV210" s="131" t="s">
        <v>4965</v>
      </c>
      <c r="AW210" s="131" t="s">
        <v>4966</v>
      </c>
      <c r="AX210" s="131" t="s">
        <v>4967</v>
      </c>
      <c r="AY210" s="131" t="s">
        <v>4968</v>
      </c>
      <c r="AZ210" s="131" t="s">
        <v>4969</v>
      </c>
      <c r="BA210" s="131" t="s">
        <v>4970</v>
      </c>
      <c r="BB210" s="131" t="s">
        <v>4971</v>
      </c>
      <c r="BC210" s="131" t="s">
        <v>4972</v>
      </c>
      <c r="BD210" s="131" t="s">
        <v>4973</v>
      </c>
      <c r="BE210" s="131" t="s">
        <v>4974</v>
      </c>
      <c r="BF210" s="131" t="s">
        <v>4975</v>
      </c>
      <c r="BG210" s="131" t="s">
        <v>4976</v>
      </c>
    </row>
    <row r="211" spans="1:59" ht="17.25" customHeight="1" x14ac:dyDescent="0.15">
      <c r="A211" s="419"/>
      <c r="B211" s="213">
        <v>2</v>
      </c>
      <c r="C211" s="131" t="s">
        <v>4977</v>
      </c>
      <c r="D211" s="131" t="s">
        <v>4978</v>
      </c>
      <c r="E211" s="131" t="s">
        <v>4979</v>
      </c>
      <c r="F211" s="131" t="s">
        <v>4980</v>
      </c>
      <c r="G211" s="131" t="s">
        <v>4981</v>
      </c>
      <c r="H211" s="131" t="s">
        <v>4982</v>
      </c>
      <c r="I211" s="131" t="s">
        <v>4983</v>
      </c>
      <c r="J211" s="131" t="s">
        <v>4984</v>
      </c>
      <c r="K211" s="131" t="s">
        <v>4985</v>
      </c>
      <c r="L211" s="131" t="s">
        <v>4986</v>
      </c>
      <c r="M211" s="131" t="s">
        <v>4987</v>
      </c>
      <c r="N211" s="131" t="s">
        <v>4988</v>
      </c>
      <c r="O211" s="131" t="s">
        <v>4989</v>
      </c>
      <c r="P211" s="131" t="s">
        <v>4990</v>
      </c>
      <c r="Q211" s="131" t="s">
        <v>4991</v>
      </c>
      <c r="R211" s="131" t="s">
        <v>4992</v>
      </c>
      <c r="S211" s="131" t="s">
        <v>4993</v>
      </c>
      <c r="T211" s="131" t="s">
        <v>4994</v>
      </c>
      <c r="U211" s="131" t="s">
        <v>4995</v>
      </c>
      <c r="V211" s="131" t="s">
        <v>4996</v>
      </c>
      <c r="W211" s="131" t="s">
        <v>4997</v>
      </c>
      <c r="X211" s="131" t="s">
        <v>4998</v>
      </c>
      <c r="Y211" s="131" t="s">
        <v>4999</v>
      </c>
      <c r="Z211" s="131" t="s">
        <v>5000</v>
      </c>
      <c r="AA211" s="131" t="s">
        <v>5001</v>
      </c>
      <c r="AB211" s="131" t="s">
        <v>5002</v>
      </c>
      <c r="AC211" s="365"/>
      <c r="AF211" s="419"/>
      <c r="AG211" s="213">
        <v>2</v>
      </c>
      <c r="AH211" s="131" t="s">
        <v>5003</v>
      </c>
      <c r="AI211" s="131" t="s">
        <v>5004</v>
      </c>
      <c r="AJ211" s="131" t="s">
        <v>5005</v>
      </c>
      <c r="AK211" s="131" t="s">
        <v>5006</v>
      </c>
      <c r="AL211" s="131" t="s">
        <v>5007</v>
      </c>
      <c r="AM211" s="131" t="s">
        <v>5008</v>
      </c>
      <c r="AN211" s="131" t="s">
        <v>5009</v>
      </c>
      <c r="AO211" s="131" t="s">
        <v>5010</v>
      </c>
      <c r="AP211" s="131" t="s">
        <v>5011</v>
      </c>
      <c r="AQ211" s="131" t="s">
        <v>5012</v>
      </c>
      <c r="AR211" s="131" t="s">
        <v>5013</v>
      </c>
      <c r="AS211" s="131" t="s">
        <v>5014</v>
      </c>
      <c r="AT211" s="131" t="s">
        <v>5015</v>
      </c>
      <c r="AU211" s="131" t="s">
        <v>5016</v>
      </c>
      <c r="AV211" s="131" t="s">
        <v>5017</v>
      </c>
      <c r="AW211" s="131" t="s">
        <v>5018</v>
      </c>
      <c r="AX211" s="131" t="s">
        <v>5019</v>
      </c>
      <c r="AY211" s="131" t="s">
        <v>5020</v>
      </c>
      <c r="AZ211" s="131" t="s">
        <v>5021</v>
      </c>
      <c r="BA211" s="131" t="s">
        <v>5022</v>
      </c>
      <c r="BB211" s="131" t="s">
        <v>5023</v>
      </c>
      <c r="BC211" s="131" t="s">
        <v>5024</v>
      </c>
      <c r="BD211" s="131" t="s">
        <v>5025</v>
      </c>
      <c r="BE211" s="131" t="s">
        <v>5026</v>
      </c>
      <c r="BF211" s="131" t="s">
        <v>5027</v>
      </c>
      <c r="BG211" s="131" t="s">
        <v>5028</v>
      </c>
    </row>
    <row r="212" spans="1:59" ht="17.25" customHeight="1" x14ac:dyDescent="0.15">
      <c r="A212" s="419"/>
      <c r="B212" s="213">
        <v>3</v>
      </c>
      <c r="C212" s="131" t="s">
        <v>5029</v>
      </c>
      <c r="D212" s="131" t="s">
        <v>5030</v>
      </c>
      <c r="E212" s="131" t="s">
        <v>5031</v>
      </c>
      <c r="F212" s="131" t="s">
        <v>5032</v>
      </c>
      <c r="G212" s="131" t="s">
        <v>5033</v>
      </c>
      <c r="H212" s="131" t="s">
        <v>5034</v>
      </c>
      <c r="I212" s="131" t="s">
        <v>5035</v>
      </c>
      <c r="J212" s="131" t="s">
        <v>5036</v>
      </c>
      <c r="K212" s="131" t="s">
        <v>5037</v>
      </c>
      <c r="L212" s="131" t="s">
        <v>5038</v>
      </c>
      <c r="M212" s="131" t="s">
        <v>5039</v>
      </c>
      <c r="N212" s="131" t="s">
        <v>5040</v>
      </c>
      <c r="O212" s="131" t="s">
        <v>5041</v>
      </c>
      <c r="P212" s="131" t="s">
        <v>5042</v>
      </c>
      <c r="Q212" s="131" t="s">
        <v>5043</v>
      </c>
      <c r="R212" s="131" t="s">
        <v>5044</v>
      </c>
      <c r="S212" s="131" t="s">
        <v>5045</v>
      </c>
      <c r="T212" s="131" t="s">
        <v>5046</v>
      </c>
      <c r="U212" s="131" t="s">
        <v>5047</v>
      </c>
      <c r="V212" s="131" t="s">
        <v>5048</v>
      </c>
      <c r="W212" s="131" t="s">
        <v>5049</v>
      </c>
      <c r="X212" s="131" t="s">
        <v>5050</v>
      </c>
      <c r="Y212" s="131" t="s">
        <v>5051</v>
      </c>
      <c r="Z212" s="131" t="s">
        <v>5052</v>
      </c>
      <c r="AA212" s="131" t="s">
        <v>5053</v>
      </c>
      <c r="AB212" s="131" t="s">
        <v>5054</v>
      </c>
      <c r="AC212" s="365"/>
      <c r="AF212" s="419"/>
      <c r="AG212" s="213">
        <v>3</v>
      </c>
      <c r="AH212" s="131" t="s">
        <v>5055</v>
      </c>
      <c r="AI212" s="131" t="s">
        <v>5056</v>
      </c>
      <c r="AJ212" s="131" t="s">
        <v>5057</v>
      </c>
      <c r="AK212" s="131" t="s">
        <v>5058</v>
      </c>
      <c r="AL212" s="131" t="s">
        <v>5059</v>
      </c>
      <c r="AM212" s="131" t="s">
        <v>5060</v>
      </c>
      <c r="AN212" s="131" t="s">
        <v>5061</v>
      </c>
      <c r="AO212" s="131" t="s">
        <v>5062</v>
      </c>
      <c r="AP212" s="131" t="s">
        <v>5063</v>
      </c>
      <c r="AQ212" s="131" t="s">
        <v>5064</v>
      </c>
      <c r="AR212" s="131" t="s">
        <v>5065</v>
      </c>
      <c r="AS212" s="131" t="s">
        <v>5066</v>
      </c>
      <c r="AT212" s="131" t="s">
        <v>5067</v>
      </c>
      <c r="AU212" s="131" t="s">
        <v>5068</v>
      </c>
      <c r="AV212" s="131" t="s">
        <v>5069</v>
      </c>
      <c r="AW212" s="131" t="s">
        <v>5070</v>
      </c>
      <c r="AX212" s="131" t="s">
        <v>5071</v>
      </c>
      <c r="AY212" s="131" t="s">
        <v>5072</v>
      </c>
      <c r="AZ212" s="131" t="s">
        <v>5073</v>
      </c>
      <c r="BA212" s="131" t="s">
        <v>5074</v>
      </c>
      <c r="BB212" s="131" t="s">
        <v>5075</v>
      </c>
      <c r="BC212" s="131" t="s">
        <v>5076</v>
      </c>
      <c r="BD212" s="131" t="s">
        <v>5077</v>
      </c>
      <c r="BE212" s="131" t="s">
        <v>5078</v>
      </c>
      <c r="BF212" s="131" t="s">
        <v>5079</v>
      </c>
      <c r="BG212" s="131" t="s">
        <v>5080</v>
      </c>
    </row>
    <row r="213" spans="1:59" ht="17.25" customHeight="1" x14ac:dyDescent="0.15">
      <c r="A213" s="419"/>
      <c r="B213" s="213">
        <v>4</v>
      </c>
      <c r="C213" s="131" t="s">
        <v>5081</v>
      </c>
      <c r="D213" s="131" t="s">
        <v>5082</v>
      </c>
      <c r="E213" s="131" t="s">
        <v>5083</v>
      </c>
      <c r="F213" s="131" t="s">
        <v>5084</v>
      </c>
      <c r="G213" s="131" t="s">
        <v>5085</v>
      </c>
      <c r="H213" s="131" t="s">
        <v>5086</v>
      </c>
      <c r="I213" s="131" t="s">
        <v>5087</v>
      </c>
      <c r="J213" s="131" t="s">
        <v>5088</v>
      </c>
      <c r="K213" s="131" t="s">
        <v>5089</v>
      </c>
      <c r="L213" s="131" t="s">
        <v>5090</v>
      </c>
      <c r="M213" s="131" t="s">
        <v>5091</v>
      </c>
      <c r="N213" s="131" t="s">
        <v>5092</v>
      </c>
      <c r="O213" s="131" t="s">
        <v>5093</v>
      </c>
      <c r="P213" s="131" t="s">
        <v>5094</v>
      </c>
      <c r="Q213" s="131" t="s">
        <v>5095</v>
      </c>
      <c r="R213" s="131" t="s">
        <v>5096</v>
      </c>
      <c r="S213" s="131" t="s">
        <v>5097</v>
      </c>
      <c r="T213" s="131" t="s">
        <v>5098</v>
      </c>
      <c r="U213" s="131" t="s">
        <v>5099</v>
      </c>
      <c r="V213" s="131" t="s">
        <v>5100</v>
      </c>
      <c r="W213" s="131" t="s">
        <v>5101</v>
      </c>
      <c r="X213" s="131" t="s">
        <v>5102</v>
      </c>
      <c r="Y213" s="131" t="s">
        <v>5103</v>
      </c>
      <c r="Z213" s="131" t="s">
        <v>5104</v>
      </c>
      <c r="AA213" s="131" t="s">
        <v>5105</v>
      </c>
      <c r="AB213" s="131" t="s">
        <v>5106</v>
      </c>
      <c r="AC213" s="365"/>
      <c r="AF213" s="419"/>
      <c r="AG213" s="213">
        <v>4</v>
      </c>
      <c r="AH213" s="131" t="s">
        <v>5107</v>
      </c>
      <c r="AI213" s="131" t="s">
        <v>5108</v>
      </c>
      <c r="AJ213" s="131" t="s">
        <v>5109</v>
      </c>
      <c r="AK213" s="131" t="s">
        <v>5110</v>
      </c>
      <c r="AL213" s="131" t="s">
        <v>5111</v>
      </c>
      <c r="AM213" s="131" t="s">
        <v>5112</v>
      </c>
      <c r="AN213" s="131" t="s">
        <v>5113</v>
      </c>
      <c r="AO213" s="131" t="s">
        <v>5114</v>
      </c>
      <c r="AP213" s="131" t="s">
        <v>5115</v>
      </c>
      <c r="AQ213" s="131" t="s">
        <v>5116</v>
      </c>
      <c r="AR213" s="131" t="s">
        <v>5117</v>
      </c>
      <c r="AS213" s="131" t="s">
        <v>5118</v>
      </c>
      <c r="AT213" s="131" t="s">
        <v>5119</v>
      </c>
      <c r="AU213" s="131" t="s">
        <v>5120</v>
      </c>
      <c r="AV213" s="131" t="s">
        <v>5121</v>
      </c>
      <c r="AW213" s="131" t="s">
        <v>5122</v>
      </c>
      <c r="AX213" s="131" t="s">
        <v>5123</v>
      </c>
      <c r="AY213" s="131" t="s">
        <v>5124</v>
      </c>
      <c r="AZ213" s="131" t="s">
        <v>5125</v>
      </c>
      <c r="BA213" s="131" t="s">
        <v>5126</v>
      </c>
      <c r="BB213" s="131" t="s">
        <v>5127</v>
      </c>
      <c r="BC213" s="131" t="s">
        <v>5128</v>
      </c>
      <c r="BD213" s="131" t="s">
        <v>5129</v>
      </c>
      <c r="BE213" s="131" t="s">
        <v>5130</v>
      </c>
      <c r="BF213" s="131" t="s">
        <v>5131</v>
      </c>
      <c r="BG213" s="131" t="s">
        <v>5132</v>
      </c>
    </row>
    <row r="214" spans="1:59" ht="17.25" customHeight="1" x14ac:dyDescent="0.15">
      <c r="A214" s="419"/>
      <c r="B214" s="213">
        <v>5</v>
      </c>
      <c r="C214" s="131" t="s">
        <v>5133</v>
      </c>
      <c r="D214" s="131" t="s">
        <v>5134</v>
      </c>
      <c r="E214" s="131" t="s">
        <v>5135</v>
      </c>
      <c r="F214" s="131" t="s">
        <v>5136</v>
      </c>
      <c r="G214" s="131" t="s">
        <v>5137</v>
      </c>
      <c r="H214" s="131" t="s">
        <v>5138</v>
      </c>
      <c r="I214" s="131" t="s">
        <v>5139</v>
      </c>
      <c r="J214" s="131" t="s">
        <v>5140</v>
      </c>
      <c r="K214" s="131" t="s">
        <v>5141</v>
      </c>
      <c r="L214" s="131" t="s">
        <v>5142</v>
      </c>
      <c r="M214" s="131" t="s">
        <v>5143</v>
      </c>
      <c r="N214" s="131" t="s">
        <v>5144</v>
      </c>
      <c r="O214" s="131" t="s">
        <v>5145</v>
      </c>
      <c r="P214" s="131" t="s">
        <v>5146</v>
      </c>
      <c r="Q214" s="131" t="s">
        <v>5147</v>
      </c>
      <c r="R214" s="131" t="s">
        <v>5148</v>
      </c>
      <c r="S214" s="131" t="s">
        <v>5149</v>
      </c>
      <c r="T214" s="131" t="s">
        <v>5150</v>
      </c>
      <c r="U214" s="131" t="s">
        <v>5151</v>
      </c>
      <c r="V214" s="131" t="s">
        <v>5152</v>
      </c>
      <c r="W214" s="131" t="s">
        <v>5153</v>
      </c>
      <c r="X214" s="131" t="s">
        <v>5154</v>
      </c>
      <c r="Y214" s="131" t="s">
        <v>5155</v>
      </c>
      <c r="Z214" s="131" t="s">
        <v>5156</v>
      </c>
      <c r="AA214" s="131" t="s">
        <v>5157</v>
      </c>
      <c r="AB214" s="131" t="s">
        <v>5158</v>
      </c>
      <c r="AC214" s="365"/>
      <c r="AF214" s="419"/>
      <c r="AG214" s="213">
        <v>5</v>
      </c>
      <c r="AH214" s="131" t="s">
        <v>5159</v>
      </c>
      <c r="AI214" s="131" t="s">
        <v>5160</v>
      </c>
      <c r="AJ214" s="131" t="s">
        <v>5161</v>
      </c>
      <c r="AK214" s="131" t="s">
        <v>5162</v>
      </c>
      <c r="AL214" s="131" t="s">
        <v>5163</v>
      </c>
      <c r="AM214" s="131" t="s">
        <v>5164</v>
      </c>
      <c r="AN214" s="131" t="s">
        <v>5165</v>
      </c>
      <c r="AO214" s="131" t="s">
        <v>5166</v>
      </c>
      <c r="AP214" s="131" t="s">
        <v>5167</v>
      </c>
      <c r="AQ214" s="131" t="s">
        <v>5168</v>
      </c>
      <c r="AR214" s="131" t="s">
        <v>5169</v>
      </c>
      <c r="AS214" s="131" t="s">
        <v>5170</v>
      </c>
      <c r="AT214" s="131" t="s">
        <v>5171</v>
      </c>
      <c r="AU214" s="131" t="s">
        <v>5172</v>
      </c>
      <c r="AV214" s="131" t="s">
        <v>5173</v>
      </c>
      <c r="AW214" s="131" t="s">
        <v>5174</v>
      </c>
      <c r="AX214" s="131" t="s">
        <v>5175</v>
      </c>
      <c r="AY214" s="131" t="s">
        <v>5176</v>
      </c>
      <c r="AZ214" s="131" t="s">
        <v>5177</v>
      </c>
      <c r="BA214" s="131" t="s">
        <v>5178</v>
      </c>
      <c r="BB214" s="131" t="s">
        <v>5179</v>
      </c>
      <c r="BC214" s="131" t="s">
        <v>5180</v>
      </c>
      <c r="BD214" s="131" t="s">
        <v>5181</v>
      </c>
      <c r="BE214" s="131" t="s">
        <v>5182</v>
      </c>
      <c r="BF214" s="131" t="s">
        <v>5183</v>
      </c>
      <c r="BG214" s="131" t="s">
        <v>5184</v>
      </c>
    </row>
    <row r="215" spans="1:59" ht="17.25" customHeight="1" x14ac:dyDescent="0.15">
      <c r="A215" s="419"/>
      <c r="B215" s="213">
        <v>6</v>
      </c>
      <c r="C215" s="131" t="s">
        <v>5185</v>
      </c>
      <c r="D215" s="131" t="s">
        <v>5186</v>
      </c>
      <c r="E215" s="131" t="s">
        <v>5187</v>
      </c>
      <c r="F215" s="131" t="s">
        <v>5188</v>
      </c>
      <c r="G215" s="131" t="s">
        <v>5189</v>
      </c>
      <c r="H215" s="131" t="s">
        <v>5190</v>
      </c>
      <c r="I215" s="131" t="s">
        <v>5191</v>
      </c>
      <c r="J215" s="131" t="s">
        <v>5192</v>
      </c>
      <c r="K215" s="131" t="s">
        <v>5193</v>
      </c>
      <c r="L215" s="131" t="s">
        <v>5194</v>
      </c>
      <c r="M215" s="131" t="s">
        <v>5195</v>
      </c>
      <c r="N215" s="131" t="s">
        <v>5196</v>
      </c>
      <c r="O215" s="131" t="s">
        <v>5197</v>
      </c>
      <c r="P215" s="131" t="s">
        <v>5198</v>
      </c>
      <c r="Q215" s="131" t="s">
        <v>5199</v>
      </c>
      <c r="R215" s="131" t="s">
        <v>5200</v>
      </c>
      <c r="S215" s="131" t="s">
        <v>5201</v>
      </c>
      <c r="T215" s="131" t="s">
        <v>5202</v>
      </c>
      <c r="U215" s="131" t="s">
        <v>5203</v>
      </c>
      <c r="V215" s="131" t="s">
        <v>5204</v>
      </c>
      <c r="W215" s="131" t="s">
        <v>5205</v>
      </c>
      <c r="X215" s="131" t="s">
        <v>5206</v>
      </c>
      <c r="Y215" s="131" t="s">
        <v>5207</v>
      </c>
      <c r="Z215" s="131" t="s">
        <v>5208</v>
      </c>
      <c r="AA215" s="131" t="s">
        <v>5209</v>
      </c>
      <c r="AB215" s="131" t="s">
        <v>5210</v>
      </c>
      <c r="AC215" s="365"/>
      <c r="AF215" s="419"/>
      <c r="AG215" s="213">
        <v>6</v>
      </c>
      <c r="AH215" s="131" t="s">
        <v>5211</v>
      </c>
      <c r="AI215" s="131" t="s">
        <v>5212</v>
      </c>
      <c r="AJ215" s="131" t="s">
        <v>5213</v>
      </c>
      <c r="AK215" s="131" t="s">
        <v>5214</v>
      </c>
      <c r="AL215" s="131" t="s">
        <v>5215</v>
      </c>
      <c r="AM215" s="131" t="s">
        <v>5216</v>
      </c>
      <c r="AN215" s="131" t="s">
        <v>5217</v>
      </c>
      <c r="AO215" s="131" t="s">
        <v>5218</v>
      </c>
      <c r="AP215" s="131" t="s">
        <v>5219</v>
      </c>
      <c r="AQ215" s="131" t="s">
        <v>5220</v>
      </c>
      <c r="AR215" s="131" t="s">
        <v>5221</v>
      </c>
      <c r="AS215" s="131" t="s">
        <v>5222</v>
      </c>
      <c r="AT215" s="131" t="s">
        <v>5223</v>
      </c>
      <c r="AU215" s="131" t="s">
        <v>5224</v>
      </c>
      <c r="AV215" s="131" t="s">
        <v>5225</v>
      </c>
      <c r="AW215" s="131" t="s">
        <v>5226</v>
      </c>
      <c r="AX215" s="131" t="s">
        <v>5227</v>
      </c>
      <c r="AY215" s="131" t="s">
        <v>5228</v>
      </c>
      <c r="AZ215" s="131" t="s">
        <v>5229</v>
      </c>
      <c r="BA215" s="131" t="s">
        <v>5230</v>
      </c>
      <c r="BB215" s="131" t="s">
        <v>5231</v>
      </c>
      <c r="BC215" s="131" t="s">
        <v>5232</v>
      </c>
      <c r="BD215" s="131" t="s">
        <v>5233</v>
      </c>
      <c r="BE215" s="131" t="s">
        <v>5234</v>
      </c>
      <c r="BF215" s="131" t="s">
        <v>5235</v>
      </c>
      <c r="BG215" s="131" t="s">
        <v>5236</v>
      </c>
    </row>
    <row r="216" spans="1:59" ht="17.25" customHeight="1" x14ac:dyDescent="0.15">
      <c r="A216" s="419"/>
      <c r="B216" s="213">
        <v>7</v>
      </c>
      <c r="C216" s="131" t="s">
        <v>5237</v>
      </c>
      <c r="D216" s="131" t="s">
        <v>5238</v>
      </c>
      <c r="E216" s="131" t="s">
        <v>5239</v>
      </c>
      <c r="F216" s="131" t="s">
        <v>5240</v>
      </c>
      <c r="G216" s="131" t="s">
        <v>5241</v>
      </c>
      <c r="H216" s="131" t="s">
        <v>5242</v>
      </c>
      <c r="I216" s="131" t="s">
        <v>5243</v>
      </c>
      <c r="J216" s="131" t="s">
        <v>5244</v>
      </c>
      <c r="K216" s="131" t="s">
        <v>5245</v>
      </c>
      <c r="L216" s="131" t="s">
        <v>5246</v>
      </c>
      <c r="M216" s="131" t="s">
        <v>5247</v>
      </c>
      <c r="N216" s="131" t="s">
        <v>5248</v>
      </c>
      <c r="O216" s="131" t="s">
        <v>5249</v>
      </c>
      <c r="P216" s="131" t="s">
        <v>5250</v>
      </c>
      <c r="Q216" s="131" t="s">
        <v>5251</v>
      </c>
      <c r="R216" s="131" t="s">
        <v>5252</v>
      </c>
      <c r="S216" s="131" t="s">
        <v>5253</v>
      </c>
      <c r="T216" s="131" t="s">
        <v>5254</v>
      </c>
      <c r="U216" s="131" t="s">
        <v>5255</v>
      </c>
      <c r="V216" s="131" t="s">
        <v>5256</v>
      </c>
      <c r="W216" s="131" t="s">
        <v>5257</v>
      </c>
      <c r="X216" s="131" t="s">
        <v>5258</v>
      </c>
      <c r="Y216" s="131" t="s">
        <v>5259</v>
      </c>
      <c r="Z216" s="131" t="s">
        <v>5260</v>
      </c>
      <c r="AA216" s="131" t="s">
        <v>5261</v>
      </c>
      <c r="AB216" s="131" t="s">
        <v>5262</v>
      </c>
      <c r="AC216" s="365"/>
      <c r="AF216" s="419"/>
      <c r="AG216" s="213">
        <v>7</v>
      </c>
      <c r="AH216" s="131" t="s">
        <v>5263</v>
      </c>
      <c r="AI216" s="131" t="s">
        <v>5264</v>
      </c>
      <c r="AJ216" s="131" t="s">
        <v>5265</v>
      </c>
      <c r="AK216" s="131" t="s">
        <v>5266</v>
      </c>
      <c r="AL216" s="131" t="s">
        <v>5267</v>
      </c>
      <c r="AM216" s="131" t="s">
        <v>5268</v>
      </c>
      <c r="AN216" s="131" t="s">
        <v>5269</v>
      </c>
      <c r="AO216" s="131" t="s">
        <v>5270</v>
      </c>
      <c r="AP216" s="131" t="s">
        <v>5271</v>
      </c>
      <c r="AQ216" s="131" t="s">
        <v>5272</v>
      </c>
      <c r="AR216" s="131" t="s">
        <v>5273</v>
      </c>
      <c r="AS216" s="131" t="s">
        <v>5274</v>
      </c>
      <c r="AT216" s="131" t="s">
        <v>5275</v>
      </c>
      <c r="AU216" s="131" t="s">
        <v>5276</v>
      </c>
      <c r="AV216" s="131" t="s">
        <v>5277</v>
      </c>
      <c r="AW216" s="131" t="s">
        <v>5278</v>
      </c>
      <c r="AX216" s="131" t="s">
        <v>5279</v>
      </c>
      <c r="AY216" s="131" t="s">
        <v>5280</v>
      </c>
      <c r="AZ216" s="131" t="s">
        <v>5281</v>
      </c>
      <c r="BA216" s="131" t="s">
        <v>5282</v>
      </c>
      <c r="BB216" s="131" t="s">
        <v>5283</v>
      </c>
      <c r="BC216" s="131" t="s">
        <v>5284</v>
      </c>
      <c r="BD216" s="131" t="s">
        <v>5285</v>
      </c>
      <c r="BE216" s="131" t="s">
        <v>5286</v>
      </c>
      <c r="BF216" s="131" t="s">
        <v>5287</v>
      </c>
      <c r="BG216" s="131" t="s">
        <v>5288</v>
      </c>
    </row>
    <row r="217" spans="1:59" ht="17.25" customHeight="1" x14ac:dyDescent="0.15">
      <c r="A217" s="419"/>
      <c r="B217" s="213">
        <v>8</v>
      </c>
      <c r="C217" s="131" t="s">
        <v>5289</v>
      </c>
      <c r="D217" s="131" t="s">
        <v>5290</v>
      </c>
      <c r="E217" s="131" t="s">
        <v>5291</v>
      </c>
      <c r="F217" s="131" t="s">
        <v>5292</v>
      </c>
      <c r="G217" s="131" t="s">
        <v>5293</v>
      </c>
      <c r="H217" s="131" t="s">
        <v>5294</v>
      </c>
      <c r="I217" s="131" t="s">
        <v>5295</v>
      </c>
      <c r="J217" s="131" t="s">
        <v>5296</v>
      </c>
      <c r="K217" s="131" t="s">
        <v>5297</v>
      </c>
      <c r="L217" s="131" t="s">
        <v>5298</v>
      </c>
      <c r="M217" s="131" t="s">
        <v>5299</v>
      </c>
      <c r="N217" s="131" t="s">
        <v>5300</v>
      </c>
      <c r="O217" s="131" t="s">
        <v>5301</v>
      </c>
      <c r="P217" s="131" t="s">
        <v>5302</v>
      </c>
      <c r="Q217" s="131" t="s">
        <v>5303</v>
      </c>
      <c r="R217" s="131" t="s">
        <v>5304</v>
      </c>
      <c r="S217" s="131" t="s">
        <v>5305</v>
      </c>
      <c r="T217" s="131" t="s">
        <v>5306</v>
      </c>
      <c r="U217" s="131" t="s">
        <v>5307</v>
      </c>
      <c r="V217" s="131" t="s">
        <v>5308</v>
      </c>
      <c r="W217" s="131" t="s">
        <v>5309</v>
      </c>
      <c r="X217" s="131" t="s">
        <v>5310</v>
      </c>
      <c r="Y217" s="131" t="s">
        <v>5311</v>
      </c>
      <c r="Z217" s="131" t="s">
        <v>5312</v>
      </c>
      <c r="AA217" s="131" t="s">
        <v>5313</v>
      </c>
      <c r="AB217" s="131" t="s">
        <v>5314</v>
      </c>
      <c r="AC217" s="365"/>
      <c r="AF217" s="419"/>
      <c r="AG217" s="213">
        <v>8</v>
      </c>
      <c r="AH217" s="131" t="s">
        <v>5315</v>
      </c>
      <c r="AI217" s="131" t="s">
        <v>5316</v>
      </c>
      <c r="AJ217" s="131" t="s">
        <v>5317</v>
      </c>
      <c r="AK217" s="131" t="s">
        <v>5318</v>
      </c>
      <c r="AL217" s="131" t="s">
        <v>5319</v>
      </c>
      <c r="AM217" s="131" t="s">
        <v>5320</v>
      </c>
      <c r="AN217" s="131" t="s">
        <v>5321</v>
      </c>
      <c r="AO217" s="131" t="s">
        <v>5322</v>
      </c>
      <c r="AP217" s="131" t="s">
        <v>5323</v>
      </c>
      <c r="AQ217" s="131" t="s">
        <v>5324</v>
      </c>
      <c r="AR217" s="131" t="s">
        <v>5325</v>
      </c>
      <c r="AS217" s="131" t="s">
        <v>5326</v>
      </c>
      <c r="AT217" s="131" t="s">
        <v>5327</v>
      </c>
      <c r="AU217" s="131" t="s">
        <v>5328</v>
      </c>
      <c r="AV217" s="131" t="s">
        <v>5329</v>
      </c>
      <c r="AW217" s="131" t="s">
        <v>5330</v>
      </c>
      <c r="AX217" s="131" t="s">
        <v>5331</v>
      </c>
      <c r="AY217" s="131" t="s">
        <v>5332</v>
      </c>
      <c r="AZ217" s="131" t="s">
        <v>5333</v>
      </c>
      <c r="BA217" s="131" t="s">
        <v>5334</v>
      </c>
      <c r="BB217" s="131" t="s">
        <v>5335</v>
      </c>
      <c r="BC217" s="131" t="s">
        <v>5336</v>
      </c>
      <c r="BD217" s="131" t="s">
        <v>5337</v>
      </c>
      <c r="BE217" s="131" t="s">
        <v>5338</v>
      </c>
      <c r="BF217" s="131" t="s">
        <v>5339</v>
      </c>
      <c r="BG217" s="131" t="s">
        <v>5340</v>
      </c>
    </row>
    <row r="218" spans="1:59" ht="17.25" customHeight="1" x14ac:dyDescent="0.15">
      <c r="A218" s="419"/>
      <c r="B218" s="213">
        <v>9</v>
      </c>
      <c r="C218" s="131" t="s">
        <v>5341</v>
      </c>
      <c r="D218" s="131" t="s">
        <v>5342</v>
      </c>
      <c r="E218" s="131" t="s">
        <v>5343</v>
      </c>
      <c r="F218" s="131" t="s">
        <v>5344</v>
      </c>
      <c r="G218" s="131" t="s">
        <v>5345</v>
      </c>
      <c r="H218" s="131" t="s">
        <v>5346</v>
      </c>
      <c r="I218" s="131" t="s">
        <v>5347</v>
      </c>
      <c r="J218" s="131" t="s">
        <v>5348</v>
      </c>
      <c r="K218" s="131" t="s">
        <v>5349</v>
      </c>
      <c r="L218" s="131" t="s">
        <v>5350</v>
      </c>
      <c r="M218" s="131" t="s">
        <v>5351</v>
      </c>
      <c r="N218" s="131" t="s">
        <v>5352</v>
      </c>
      <c r="O218" s="131" t="s">
        <v>5353</v>
      </c>
      <c r="P218" s="131" t="s">
        <v>5354</v>
      </c>
      <c r="Q218" s="131" t="s">
        <v>5355</v>
      </c>
      <c r="R218" s="131" t="s">
        <v>5356</v>
      </c>
      <c r="S218" s="131" t="s">
        <v>5357</v>
      </c>
      <c r="T218" s="131" t="s">
        <v>5358</v>
      </c>
      <c r="U218" s="131" t="s">
        <v>5359</v>
      </c>
      <c r="V218" s="131" t="s">
        <v>5360</v>
      </c>
      <c r="W218" s="131" t="s">
        <v>5361</v>
      </c>
      <c r="X218" s="131" t="s">
        <v>5362</v>
      </c>
      <c r="Y218" s="131" t="s">
        <v>5363</v>
      </c>
      <c r="Z218" s="131" t="s">
        <v>5364</v>
      </c>
      <c r="AA218" s="131" t="s">
        <v>5365</v>
      </c>
      <c r="AB218" s="131" t="s">
        <v>5366</v>
      </c>
      <c r="AC218" s="365"/>
      <c r="AF218" s="419"/>
      <c r="AG218" s="213">
        <v>9</v>
      </c>
      <c r="AH218" s="131" t="s">
        <v>5367</v>
      </c>
      <c r="AI218" s="131" t="s">
        <v>5368</v>
      </c>
      <c r="AJ218" s="131" t="s">
        <v>5369</v>
      </c>
      <c r="AK218" s="131" t="s">
        <v>5370</v>
      </c>
      <c r="AL218" s="131" t="s">
        <v>5371</v>
      </c>
      <c r="AM218" s="131" t="s">
        <v>5372</v>
      </c>
      <c r="AN218" s="131" t="s">
        <v>5373</v>
      </c>
      <c r="AO218" s="131" t="s">
        <v>5374</v>
      </c>
      <c r="AP218" s="131" t="s">
        <v>5375</v>
      </c>
      <c r="AQ218" s="131" t="s">
        <v>5376</v>
      </c>
      <c r="AR218" s="131" t="s">
        <v>5377</v>
      </c>
      <c r="AS218" s="131" t="s">
        <v>5378</v>
      </c>
      <c r="AT218" s="131" t="s">
        <v>5379</v>
      </c>
      <c r="AU218" s="131" t="s">
        <v>5380</v>
      </c>
      <c r="AV218" s="131" t="s">
        <v>5381</v>
      </c>
      <c r="AW218" s="131" t="s">
        <v>5382</v>
      </c>
      <c r="AX218" s="131" t="s">
        <v>5383</v>
      </c>
      <c r="AY218" s="131" t="s">
        <v>5384</v>
      </c>
      <c r="AZ218" s="131" t="s">
        <v>5385</v>
      </c>
      <c r="BA218" s="131" t="s">
        <v>5386</v>
      </c>
      <c r="BB218" s="131" t="s">
        <v>5387</v>
      </c>
      <c r="BC218" s="131" t="s">
        <v>5388</v>
      </c>
      <c r="BD218" s="131" t="s">
        <v>5389</v>
      </c>
      <c r="BE218" s="131" t="s">
        <v>5390</v>
      </c>
      <c r="BF218" s="131" t="s">
        <v>5391</v>
      </c>
      <c r="BG218" s="131" t="s">
        <v>5392</v>
      </c>
    </row>
    <row r="219" spans="1:59" ht="17.25" customHeight="1" x14ac:dyDescent="0.15">
      <c r="A219" s="419"/>
      <c r="B219" s="213">
        <v>10</v>
      </c>
      <c r="C219" s="131" t="s">
        <v>5393</v>
      </c>
      <c r="D219" s="131" t="s">
        <v>5394</v>
      </c>
      <c r="E219" s="131" t="s">
        <v>5395</v>
      </c>
      <c r="F219" s="131" t="s">
        <v>5396</v>
      </c>
      <c r="G219" s="131" t="s">
        <v>5397</v>
      </c>
      <c r="H219" s="131" t="s">
        <v>5398</v>
      </c>
      <c r="I219" s="131" t="s">
        <v>5399</v>
      </c>
      <c r="J219" s="131" t="s">
        <v>5400</v>
      </c>
      <c r="K219" s="131" t="s">
        <v>5401</v>
      </c>
      <c r="L219" s="131" t="s">
        <v>5402</v>
      </c>
      <c r="M219" s="131" t="s">
        <v>5403</v>
      </c>
      <c r="N219" s="131" t="s">
        <v>5404</v>
      </c>
      <c r="O219" s="131" t="s">
        <v>5405</v>
      </c>
      <c r="P219" s="131" t="s">
        <v>5406</v>
      </c>
      <c r="Q219" s="131" t="s">
        <v>5407</v>
      </c>
      <c r="R219" s="131" t="s">
        <v>5408</v>
      </c>
      <c r="S219" s="131" t="s">
        <v>5409</v>
      </c>
      <c r="T219" s="131" t="s">
        <v>5410</v>
      </c>
      <c r="U219" s="131" t="s">
        <v>5411</v>
      </c>
      <c r="V219" s="131" t="s">
        <v>5412</v>
      </c>
      <c r="W219" s="131" t="s">
        <v>5413</v>
      </c>
      <c r="X219" s="131" t="s">
        <v>5414</v>
      </c>
      <c r="Y219" s="131" t="s">
        <v>5415</v>
      </c>
      <c r="Z219" s="131" t="s">
        <v>5416</v>
      </c>
      <c r="AA219" s="131" t="s">
        <v>5417</v>
      </c>
      <c r="AB219" s="131" t="s">
        <v>5418</v>
      </c>
      <c r="AC219" s="365"/>
      <c r="AF219" s="419"/>
      <c r="AG219" s="213">
        <v>10</v>
      </c>
      <c r="AH219" s="131" t="s">
        <v>5419</v>
      </c>
      <c r="AI219" s="131" t="s">
        <v>5420</v>
      </c>
      <c r="AJ219" s="131" t="s">
        <v>5421</v>
      </c>
      <c r="AK219" s="131" t="s">
        <v>5422</v>
      </c>
      <c r="AL219" s="131" t="s">
        <v>5423</v>
      </c>
      <c r="AM219" s="131" t="s">
        <v>5424</v>
      </c>
      <c r="AN219" s="131" t="s">
        <v>5425</v>
      </c>
      <c r="AO219" s="131" t="s">
        <v>5426</v>
      </c>
      <c r="AP219" s="131" t="s">
        <v>5427</v>
      </c>
      <c r="AQ219" s="131" t="s">
        <v>5428</v>
      </c>
      <c r="AR219" s="131" t="s">
        <v>5429</v>
      </c>
      <c r="AS219" s="131" t="s">
        <v>5430</v>
      </c>
      <c r="AT219" s="131" t="s">
        <v>5431</v>
      </c>
      <c r="AU219" s="131" t="s">
        <v>5432</v>
      </c>
      <c r="AV219" s="131" t="s">
        <v>5433</v>
      </c>
      <c r="AW219" s="131" t="s">
        <v>5434</v>
      </c>
      <c r="AX219" s="131" t="s">
        <v>5435</v>
      </c>
      <c r="AY219" s="131" t="s">
        <v>5436</v>
      </c>
      <c r="AZ219" s="131" t="s">
        <v>5437</v>
      </c>
      <c r="BA219" s="131" t="s">
        <v>5438</v>
      </c>
      <c r="BB219" s="131" t="s">
        <v>5439</v>
      </c>
      <c r="BC219" s="131" t="s">
        <v>5440</v>
      </c>
      <c r="BD219" s="131" t="s">
        <v>5441</v>
      </c>
      <c r="BE219" s="131" t="s">
        <v>5442</v>
      </c>
      <c r="BF219" s="131" t="s">
        <v>5443</v>
      </c>
      <c r="BG219" s="131" t="s">
        <v>5444</v>
      </c>
    </row>
    <row r="220" spans="1:59" ht="17.25" customHeight="1" x14ac:dyDescent="0.15">
      <c r="A220" s="419"/>
      <c r="B220" s="213">
        <v>11</v>
      </c>
      <c r="C220" s="131" t="s">
        <v>5445</v>
      </c>
      <c r="D220" s="131" t="s">
        <v>5446</v>
      </c>
      <c r="E220" s="131" t="s">
        <v>5447</v>
      </c>
      <c r="F220" s="131" t="s">
        <v>5448</v>
      </c>
      <c r="G220" s="131" t="s">
        <v>5449</v>
      </c>
      <c r="H220" s="131" t="s">
        <v>5450</v>
      </c>
      <c r="I220" s="131" t="s">
        <v>5451</v>
      </c>
      <c r="J220" s="131" t="s">
        <v>5452</v>
      </c>
      <c r="K220" s="131" t="s">
        <v>5453</v>
      </c>
      <c r="L220" s="131" t="s">
        <v>5454</v>
      </c>
      <c r="M220" s="131" t="s">
        <v>5455</v>
      </c>
      <c r="N220" s="131" t="s">
        <v>5456</v>
      </c>
      <c r="O220" s="131" t="s">
        <v>5457</v>
      </c>
      <c r="P220" s="131" t="s">
        <v>5458</v>
      </c>
      <c r="Q220" s="131" t="s">
        <v>5459</v>
      </c>
      <c r="R220" s="131" t="s">
        <v>5460</v>
      </c>
      <c r="S220" s="131" t="s">
        <v>5461</v>
      </c>
      <c r="T220" s="131" t="s">
        <v>5462</v>
      </c>
      <c r="U220" s="131" t="s">
        <v>5463</v>
      </c>
      <c r="V220" s="131" t="s">
        <v>5464</v>
      </c>
      <c r="W220" s="131" t="s">
        <v>5465</v>
      </c>
      <c r="X220" s="131" t="s">
        <v>5466</v>
      </c>
      <c r="Y220" s="131" t="s">
        <v>5467</v>
      </c>
      <c r="Z220" s="131" t="s">
        <v>5468</v>
      </c>
      <c r="AA220" s="131" t="s">
        <v>5469</v>
      </c>
      <c r="AB220" s="131" t="s">
        <v>5470</v>
      </c>
      <c r="AC220" s="365"/>
      <c r="AF220" s="419"/>
      <c r="AG220" s="213">
        <v>11</v>
      </c>
      <c r="AH220" s="131" t="s">
        <v>5471</v>
      </c>
      <c r="AI220" s="131" t="s">
        <v>5472</v>
      </c>
      <c r="AJ220" s="131" t="s">
        <v>5473</v>
      </c>
      <c r="AK220" s="131" t="s">
        <v>5474</v>
      </c>
      <c r="AL220" s="131" t="s">
        <v>5475</v>
      </c>
      <c r="AM220" s="131" t="s">
        <v>5476</v>
      </c>
      <c r="AN220" s="131" t="s">
        <v>5477</v>
      </c>
      <c r="AO220" s="131" t="s">
        <v>5478</v>
      </c>
      <c r="AP220" s="131" t="s">
        <v>5479</v>
      </c>
      <c r="AQ220" s="131" t="s">
        <v>5480</v>
      </c>
      <c r="AR220" s="131" t="s">
        <v>5481</v>
      </c>
      <c r="AS220" s="131" t="s">
        <v>5482</v>
      </c>
      <c r="AT220" s="131" t="s">
        <v>5483</v>
      </c>
      <c r="AU220" s="131" t="s">
        <v>5484</v>
      </c>
      <c r="AV220" s="131" t="s">
        <v>5485</v>
      </c>
      <c r="AW220" s="131" t="s">
        <v>5486</v>
      </c>
      <c r="AX220" s="131" t="s">
        <v>5487</v>
      </c>
      <c r="AY220" s="131" t="s">
        <v>5488</v>
      </c>
      <c r="AZ220" s="131" t="s">
        <v>5489</v>
      </c>
      <c r="BA220" s="131" t="s">
        <v>5490</v>
      </c>
      <c r="BB220" s="131" t="s">
        <v>5491</v>
      </c>
      <c r="BC220" s="131" t="s">
        <v>5492</v>
      </c>
      <c r="BD220" s="131" t="s">
        <v>5493</v>
      </c>
      <c r="BE220" s="131" t="s">
        <v>5494</v>
      </c>
      <c r="BF220" s="131" t="s">
        <v>5495</v>
      </c>
      <c r="BG220" s="131" t="s">
        <v>5496</v>
      </c>
    </row>
    <row r="221" spans="1:59" ht="17.25" customHeight="1" x14ac:dyDescent="0.15">
      <c r="A221" s="419"/>
      <c r="B221" s="213">
        <v>12</v>
      </c>
      <c r="C221" s="131" t="s">
        <v>5497</v>
      </c>
      <c r="D221" s="131" t="s">
        <v>5498</v>
      </c>
      <c r="E221" s="131" t="s">
        <v>5499</v>
      </c>
      <c r="F221" s="131" t="s">
        <v>5500</v>
      </c>
      <c r="G221" s="131" t="s">
        <v>5501</v>
      </c>
      <c r="H221" s="131" t="s">
        <v>5502</v>
      </c>
      <c r="I221" s="131" t="s">
        <v>5503</v>
      </c>
      <c r="J221" s="131" t="s">
        <v>5504</v>
      </c>
      <c r="K221" s="131" t="s">
        <v>5505</v>
      </c>
      <c r="L221" s="131" t="s">
        <v>5506</v>
      </c>
      <c r="M221" s="131" t="s">
        <v>5507</v>
      </c>
      <c r="N221" s="131" t="s">
        <v>5508</v>
      </c>
      <c r="O221" s="131" t="s">
        <v>5509</v>
      </c>
      <c r="P221" s="131" t="s">
        <v>5510</v>
      </c>
      <c r="Q221" s="131" t="s">
        <v>5511</v>
      </c>
      <c r="R221" s="131" t="s">
        <v>5512</v>
      </c>
      <c r="S221" s="131" t="s">
        <v>5513</v>
      </c>
      <c r="T221" s="131" t="s">
        <v>5514</v>
      </c>
      <c r="U221" s="131" t="s">
        <v>5515</v>
      </c>
      <c r="V221" s="131" t="s">
        <v>5516</v>
      </c>
      <c r="W221" s="131" t="s">
        <v>5517</v>
      </c>
      <c r="X221" s="131" t="s">
        <v>5518</v>
      </c>
      <c r="Y221" s="131" t="s">
        <v>5519</v>
      </c>
      <c r="Z221" s="131" t="s">
        <v>5520</v>
      </c>
      <c r="AA221" s="131" t="s">
        <v>5521</v>
      </c>
      <c r="AB221" s="131" t="s">
        <v>5522</v>
      </c>
      <c r="AC221" s="365"/>
      <c r="AF221" s="419"/>
      <c r="AG221" s="213">
        <v>12</v>
      </c>
      <c r="AH221" s="131" t="s">
        <v>5523</v>
      </c>
      <c r="AI221" s="131" t="s">
        <v>5524</v>
      </c>
      <c r="AJ221" s="131" t="s">
        <v>5525</v>
      </c>
      <c r="AK221" s="131" t="s">
        <v>5526</v>
      </c>
      <c r="AL221" s="131" t="s">
        <v>5527</v>
      </c>
      <c r="AM221" s="131" t="s">
        <v>5528</v>
      </c>
      <c r="AN221" s="131" t="s">
        <v>5529</v>
      </c>
      <c r="AO221" s="131" t="s">
        <v>5530</v>
      </c>
      <c r="AP221" s="131" t="s">
        <v>5531</v>
      </c>
      <c r="AQ221" s="131" t="s">
        <v>5532</v>
      </c>
      <c r="AR221" s="131" t="s">
        <v>5533</v>
      </c>
      <c r="AS221" s="131" t="s">
        <v>5534</v>
      </c>
      <c r="AT221" s="131" t="s">
        <v>5535</v>
      </c>
      <c r="AU221" s="131" t="s">
        <v>5536</v>
      </c>
      <c r="AV221" s="131" t="s">
        <v>5537</v>
      </c>
      <c r="AW221" s="131" t="s">
        <v>5538</v>
      </c>
      <c r="AX221" s="131" t="s">
        <v>5539</v>
      </c>
      <c r="AY221" s="131" t="s">
        <v>5540</v>
      </c>
      <c r="AZ221" s="131" t="s">
        <v>5541</v>
      </c>
      <c r="BA221" s="131" t="s">
        <v>5542</v>
      </c>
      <c r="BB221" s="131" t="s">
        <v>5543</v>
      </c>
      <c r="BC221" s="131" t="s">
        <v>5544</v>
      </c>
      <c r="BD221" s="131" t="s">
        <v>5545</v>
      </c>
      <c r="BE221" s="131" t="s">
        <v>5546</v>
      </c>
      <c r="BF221" s="131" t="s">
        <v>5547</v>
      </c>
      <c r="BG221" s="131" t="s">
        <v>5548</v>
      </c>
    </row>
    <row r="222" spans="1:59" ht="17.25" customHeight="1" x14ac:dyDescent="0.15">
      <c r="A222" s="419"/>
      <c r="B222" s="213">
        <v>13</v>
      </c>
      <c r="C222" s="131" t="s">
        <v>5549</v>
      </c>
      <c r="D222" s="131" t="s">
        <v>5550</v>
      </c>
      <c r="E222" s="131" t="s">
        <v>5551</v>
      </c>
      <c r="F222" s="131" t="s">
        <v>5552</v>
      </c>
      <c r="G222" s="131" t="s">
        <v>5553</v>
      </c>
      <c r="H222" s="131" t="s">
        <v>5554</v>
      </c>
      <c r="I222" s="131" t="s">
        <v>5555</v>
      </c>
      <c r="J222" s="131" t="s">
        <v>5556</v>
      </c>
      <c r="K222" s="131" t="s">
        <v>5557</v>
      </c>
      <c r="L222" s="131" t="s">
        <v>5558</v>
      </c>
      <c r="M222" s="131" t="s">
        <v>5559</v>
      </c>
      <c r="N222" s="131" t="s">
        <v>5560</v>
      </c>
      <c r="O222" s="131" t="s">
        <v>5561</v>
      </c>
      <c r="P222" s="131" t="s">
        <v>5562</v>
      </c>
      <c r="Q222" s="131" t="s">
        <v>5563</v>
      </c>
      <c r="R222" s="131" t="s">
        <v>5564</v>
      </c>
      <c r="S222" s="131" t="s">
        <v>5565</v>
      </c>
      <c r="T222" s="131" t="s">
        <v>5566</v>
      </c>
      <c r="U222" s="131" t="s">
        <v>5567</v>
      </c>
      <c r="V222" s="131" t="s">
        <v>5568</v>
      </c>
      <c r="W222" s="131" t="s">
        <v>5569</v>
      </c>
      <c r="X222" s="131" t="s">
        <v>5570</v>
      </c>
      <c r="Y222" s="131" t="s">
        <v>5571</v>
      </c>
      <c r="Z222" s="131" t="s">
        <v>5572</v>
      </c>
      <c r="AA222" s="131" t="s">
        <v>5573</v>
      </c>
      <c r="AB222" s="131" t="s">
        <v>5574</v>
      </c>
      <c r="AC222" s="365"/>
      <c r="AF222" s="419"/>
      <c r="AG222" s="213">
        <v>13</v>
      </c>
      <c r="AH222" s="131" t="s">
        <v>5575</v>
      </c>
      <c r="AI222" s="131" t="s">
        <v>5576</v>
      </c>
      <c r="AJ222" s="131" t="s">
        <v>5577</v>
      </c>
      <c r="AK222" s="131" t="s">
        <v>5578</v>
      </c>
      <c r="AL222" s="131" t="s">
        <v>5579</v>
      </c>
      <c r="AM222" s="131" t="s">
        <v>5580</v>
      </c>
      <c r="AN222" s="131" t="s">
        <v>5581</v>
      </c>
      <c r="AO222" s="131" t="s">
        <v>5582</v>
      </c>
      <c r="AP222" s="131" t="s">
        <v>5583</v>
      </c>
      <c r="AQ222" s="131" t="s">
        <v>5584</v>
      </c>
      <c r="AR222" s="131" t="s">
        <v>5585</v>
      </c>
      <c r="AS222" s="131" t="s">
        <v>5586</v>
      </c>
      <c r="AT222" s="131" t="s">
        <v>5587</v>
      </c>
      <c r="AU222" s="131" t="s">
        <v>5588</v>
      </c>
      <c r="AV222" s="131" t="s">
        <v>5589</v>
      </c>
      <c r="AW222" s="131" t="s">
        <v>5590</v>
      </c>
      <c r="AX222" s="131" t="s">
        <v>5591</v>
      </c>
      <c r="AY222" s="131" t="s">
        <v>5592</v>
      </c>
      <c r="AZ222" s="131" t="s">
        <v>5593</v>
      </c>
      <c r="BA222" s="131" t="s">
        <v>5594</v>
      </c>
      <c r="BB222" s="131" t="s">
        <v>5595</v>
      </c>
      <c r="BC222" s="131" t="s">
        <v>5596</v>
      </c>
      <c r="BD222" s="131" t="s">
        <v>5597</v>
      </c>
      <c r="BE222" s="131" t="s">
        <v>5598</v>
      </c>
      <c r="BF222" s="131" t="s">
        <v>5599</v>
      </c>
      <c r="BG222" s="131" t="s">
        <v>5600</v>
      </c>
    </row>
    <row r="223" spans="1:59" ht="17.25" customHeight="1" x14ac:dyDescent="0.15">
      <c r="A223" s="419"/>
      <c r="B223" s="213">
        <v>14</v>
      </c>
      <c r="C223" s="131" t="s">
        <v>5601</v>
      </c>
      <c r="D223" s="131" t="s">
        <v>5602</v>
      </c>
      <c r="E223" s="131" t="s">
        <v>5603</v>
      </c>
      <c r="F223" s="131" t="s">
        <v>5604</v>
      </c>
      <c r="G223" s="131" t="s">
        <v>5605</v>
      </c>
      <c r="H223" s="131" t="s">
        <v>5606</v>
      </c>
      <c r="I223" s="131" t="s">
        <v>5607</v>
      </c>
      <c r="J223" s="131" t="s">
        <v>5608</v>
      </c>
      <c r="K223" s="131" t="s">
        <v>5609</v>
      </c>
      <c r="L223" s="131" t="s">
        <v>5610</v>
      </c>
      <c r="M223" s="131" t="s">
        <v>5611</v>
      </c>
      <c r="N223" s="131" t="s">
        <v>5612</v>
      </c>
      <c r="O223" s="131" t="s">
        <v>5613</v>
      </c>
      <c r="P223" s="131" t="s">
        <v>5614</v>
      </c>
      <c r="Q223" s="131" t="s">
        <v>5615</v>
      </c>
      <c r="R223" s="131" t="s">
        <v>5616</v>
      </c>
      <c r="S223" s="131" t="s">
        <v>5617</v>
      </c>
      <c r="T223" s="131" t="s">
        <v>5618</v>
      </c>
      <c r="U223" s="131" t="s">
        <v>5619</v>
      </c>
      <c r="V223" s="131" t="s">
        <v>5620</v>
      </c>
      <c r="W223" s="131" t="s">
        <v>5621</v>
      </c>
      <c r="X223" s="131" t="s">
        <v>5622</v>
      </c>
      <c r="Y223" s="131" t="s">
        <v>5623</v>
      </c>
      <c r="Z223" s="131" t="s">
        <v>5624</v>
      </c>
      <c r="AA223" s="131" t="s">
        <v>5625</v>
      </c>
      <c r="AB223" s="131" t="s">
        <v>5626</v>
      </c>
      <c r="AC223" s="365"/>
      <c r="AF223" s="419"/>
      <c r="AG223" s="213">
        <v>14</v>
      </c>
      <c r="AH223" s="131" t="s">
        <v>5627</v>
      </c>
      <c r="AI223" s="131" t="s">
        <v>5628</v>
      </c>
      <c r="AJ223" s="131" t="s">
        <v>5629</v>
      </c>
      <c r="AK223" s="131" t="s">
        <v>5630</v>
      </c>
      <c r="AL223" s="131" t="s">
        <v>5631</v>
      </c>
      <c r="AM223" s="131" t="s">
        <v>5632</v>
      </c>
      <c r="AN223" s="131" t="s">
        <v>5633</v>
      </c>
      <c r="AO223" s="131" t="s">
        <v>5634</v>
      </c>
      <c r="AP223" s="131" t="s">
        <v>5635</v>
      </c>
      <c r="AQ223" s="131" t="s">
        <v>5636</v>
      </c>
      <c r="AR223" s="131" t="s">
        <v>5637</v>
      </c>
      <c r="AS223" s="131" t="s">
        <v>5638</v>
      </c>
      <c r="AT223" s="131" t="s">
        <v>5639</v>
      </c>
      <c r="AU223" s="131" t="s">
        <v>5640</v>
      </c>
      <c r="AV223" s="131" t="s">
        <v>5641</v>
      </c>
      <c r="AW223" s="131" t="s">
        <v>5642</v>
      </c>
      <c r="AX223" s="131" t="s">
        <v>5643</v>
      </c>
      <c r="AY223" s="131" t="s">
        <v>5644</v>
      </c>
      <c r="AZ223" s="131" t="s">
        <v>5645</v>
      </c>
      <c r="BA223" s="131" t="s">
        <v>5646</v>
      </c>
      <c r="BB223" s="131" t="s">
        <v>5647</v>
      </c>
      <c r="BC223" s="131" t="s">
        <v>5648</v>
      </c>
      <c r="BD223" s="131" t="s">
        <v>5649</v>
      </c>
      <c r="BE223" s="131" t="s">
        <v>5650</v>
      </c>
      <c r="BF223" s="131" t="s">
        <v>5651</v>
      </c>
      <c r="BG223" s="131" t="s">
        <v>5652</v>
      </c>
    </row>
    <row r="224" spans="1:59" ht="17.25" customHeight="1" x14ac:dyDescent="0.15">
      <c r="A224" s="419"/>
      <c r="B224" s="213">
        <v>15</v>
      </c>
      <c r="C224" s="131" t="s">
        <v>5653</v>
      </c>
      <c r="D224" s="131" t="s">
        <v>5654</v>
      </c>
      <c r="E224" s="131" t="s">
        <v>5655</v>
      </c>
      <c r="F224" s="131" t="s">
        <v>5656</v>
      </c>
      <c r="G224" s="131" t="s">
        <v>5657</v>
      </c>
      <c r="H224" s="131" t="s">
        <v>5658</v>
      </c>
      <c r="I224" s="131" t="s">
        <v>5659</v>
      </c>
      <c r="J224" s="131" t="s">
        <v>5660</v>
      </c>
      <c r="K224" s="131" t="s">
        <v>5661</v>
      </c>
      <c r="L224" s="131" t="s">
        <v>5662</v>
      </c>
      <c r="M224" s="131" t="s">
        <v>5663</v>
      </c>
      <c r="N224" s="131" t="s">
        <v>5664</v>
      </c>
      <c r="O224" s="131" t="s">
        <v>5665</v>
      </c>
      <c r="P224" s="131" t="s">
        <v>5666</v>
      </c>
      <c r="Q224" s="131" t="s">
        <v>5667</v>
      </c>
      <c r="R224" s="131" t="s">
        <v>5668</v>
      </c>
      <c r="S224" s="131" t="s">
        <v>5669</v>
      </c>
      <c r="T224" s="131" t="s">
        <v>5670</v>
      </c>
      <c r="U224" s="131" t="s">
        <v>5671</v>
      </c>
      <c r="V224" s="131" t="s">
        <v>5672</v>
      </c>
      <c r="W224" s="131" t="s">
        <v>5673</v>
      </c>
      <c r="X224" s="131" t="s">
        <v>5674</v>
      </c>
      <c r="Y224" s="131" t="s">
        <v>5675</v>
      </c>
      <c r="Z224" s="131" t="s">
        <v>5676</v>
      </c>
      <c r="AA224" s="131" t="s">
        <v>5677</v>
      </c>
      <c r="AB224" s="131" t="s">
        <v>5678</v>
      </c>
      <c r="AC224" s="365"/>
      <c r="AF224" s="419"/>
      <c r="AG224" s="213">
        <v>15</v>
      </c>
      <c r="AH224" s="131" t="s">
        <v>5679</v>
      </c>
      <c r="AI224" s="131" t="s">
        <v>5680</v>
      </c>
      <c r="AJ224" s="131" t="s">
        <v>5681</v>
      </c>
      <c r="AK224" s="131" t="s">
        <v>5682</v>
      </c>
      <c r="AL224" s="131" t="s">
        <v>5683</v>
      </c>
      <c r="AM224" s="131" t="s">
        <v>5684</v>
      </c>
      <c r="AN224" s="131" t="s">
        <v>5685</v>
      </c>
      <c r="AO224" s="131" t="s">
        <v>5686</v>
      </c>
      <c r="AP224" s="131" t="s">
        <v>5687</v>
      </c>
      <c r="AQ224" s="131" t="s">
        <v>5688</v>
      </c>
      <c r="AR224" s="131" t="s">
        <v>5689</v>
      </c>
      <c r="AS224" s="131" t="s">
        <v>5690</v>
      </c>
      <c r="AT224" s="131" t="s">
        <v>5691</v>
      </c>
      <c r="AU224" s="131" t="s">
        <v>5692</v>
      </c>
      <c r="AV224" s="131" t="s">
        <v>5693</v>
      </c>
      <c r="AW224" s="131" t="s">
        <v>5694</v>
      </c>
      <c r="AX224" s="131" t="s">
        <v>5695</v>
      </c>
      <c r="AY224" s="131" t="s">
        <v>5696</v>
      </c>
      <c r="AZ224" s="131" t="s">
        <v>5697</v>
      </c>
      <c r="BA224" s="131" t="s">
        <v>5698</v>
      </c>
      <c r="BB224" s="131" t="s">
        <v>5699</v>
      </c>
      <c r="BC224" s="131" t="s">
        <v>5700</v>
      </c>
      <c r="BD224" s="131" t="s">
        <v>5701</v>
      </c>
      <c r="BE224" s="131" t="s">
        <v>5702</v>
      </c>
      <c r="BF224" s="131" t="s">
        <v>5703</v>
      </c>
      <c r="BG224" s="131" t="s">
        <v>5704</v>
      </c>
    </row>
    <row r="225" spans="1:59" ht="17.25" customHeight="1" x14ac:dyDescent="0.15">
      <c r="A225" s="419"/>
      <c r="B225" s="213">
        <v>16</v>
      </c>
      <c r="C225" s="131" t="s">
        <v>5705</v>
      </c>
      <c r="D225" s="131" t="s">
        <v>5706</v>
      </c>
      <c r="E225" s="131" t="s">
        <v>5707</v>
      </c>
      <c r="F225" s="131" t="s">
        <v>5708</v>
      </c>
      <c r="G225" s="131" t="s">
        <v>5709</v>
      </c>
      <c r="H225" s="131" t="s">
        <v>5710</v>
      </c>
      <c r="I225" s="131" t="s">
        <v>5711</v>
      </c>
      <c r="J225" s="131" t="s">
        <v>5712</v>
      </c>
      <c r="K225" s="131" t="s">
        <v>5713</v>
      </c>
      <c r="L225" s="131" t="s">
        <v>5714</v>
      </c>
      <c r="M225" s="131" t="s">
        <v>5715</v>
      </c>
      <c r="N225" s="131" t="s">
        <v>5716</v>
      </c>
      <c r="O225" s="131" t="s">
        <v>5717</v>
      </c>
      <c r="P225" s="131" t="s">
        <v>5718</v>
      </c>
      <c r="Q225" s="131" t="s">
        <v>5719</v>
      </c>
      <c r="R225" s="131" t="s">
        <v>5720</v>
      </c>
      <c r="S225" s="131" t="s">
        <v>5721</v>
      </c>
      <c r="T225" s="131" t="s">
        <v>5722</v>
      </c>
      <c r="U225" s="131" t="s">
        <v>5723</v>
      </c>
      <c r="V225" s="131" t="s">
        <v>5724</v>
      </c>
      <c r="W225" s="131" t="s">
        <v>5725</v>
      </c>
      <c r="X225" s="131" t="s">
        <v>5726</v>
      </c>
      <c r="Y225" s="131" t="s">
        <v>5727</v>
      </c>
      <c r="Z225" s="131" t="s">
        <v>5728</v>
      </c>
      <c r="AA225" s="131" t="s">
        <v>5729</v>
      </c>
      <c r="AB225" s="131" t="s">
        <v>5730</v>
      </c>
      <c r="AC225" s="365"/>
      <c r="AF225" s="419"/>
      <c r="AG225" s="213">
        <v>16</v>
      </c>
      <c r="AH225" s="131" t="s">
        <v>5731</v>
      </c>
      <c r="AI225" s="131" t="s">
        <v>5732</v>
      </c>
      <c r="AJ225" s="131" t="s">
        <v>5733</v>
      </c>
      <c r="AK225" s="131" t="s">
        <v>5734</v>
      </c>
      <c r="AL225" s="131" t="s">
        <v>5735</v>
      </c>
      <c r="AM225" s="131" t="s">
        <v>5736</v>
      </c>
      <c r="AN225" s="131" t="s">
        <v>5737</v>
      </c>
      <c r="AO225" s="131" t="s">
        <v>5738</v>
      </c>
      <c r="AP225" s="131" t="s">
        <v>5739</v>
      </c>
      <c r="AQ225" s="131" t="s">
        <v>5740</v>
      </c>
      <c r="AR225" s="131" t="s">
        <v>5741</v>
      </c>
      <c r="AS225" s="131" t="s">
        <v>5742</v>
      </c>
      <c r="AT225" s="131" t="s">
        <v>5743</v>
      </c>
      <c r="AU225" s="131" t="s">
        <v>5744</v>
      </c>
      <c r="AV225" s="131" t="s">
        <v>5745</v>
      </c>
      <c r="AW225" s="131" t="s">
        <v>5746</v>
      </c>
      <c r="AX225" s="131" t="s">
        <v>5747</v>
      </c>
      <c r="AY225" s="131" t="s">
        <v>5748</v>
      </c>
      <c r="AZ225" s="131" t="s">
        <v>5749</v>
      </c>
      <c r="BA225" s="131" t="s">
        <v>5750</v>
      </c>
      <c r="BB225" s="131" t="s">
        <v>5751</v>
      </c>
      <c r="BC225" s="131" t="s">
        <v>5752</v>
      </c>
      <c r="BD225" s="131" t="s">
        <v>5753</v>
      </c>
      <c r="BE225" s="131" t="s">
        <v>5754</v>
      </c>
      <c r="BF225" s="131" t="s">
        <v>5755</v>
      </c>
      <c r="BG225" s="131" t="s">
        <v>5756</v>
      </c>
    </row>
    <row r="226" spans="1:59" ht="17.25" customHeight="1" x14ac:dyDescent="0.15">
      <c r="A226" s="419"/>
      <c r="B226" s="213">
        <v>17</v>
      </c>
      <c r="C226" s="131" t="s">
        <v>5757</v>
      </c>
      <c r="D226" s="131" t="s">
        <v>5758</v>
      </c>
      <c r="E226" s="131" t="s">
        <v>5759</v>
      </c>
      <c r="F226" s="131" t="s">
        <v>5760</v>
      </c>
      <c r="G226" s="131" t="s">
        <v>5761</v>
      </c>
      <c r="H226" s="131" t="s">
        <v>5762</v>
      </c>
      <c r="I226" s="131" t="s">
        <v>5763</v>
      </c>
      <c r="J226" s="131" t="s">
        <v>5764</v>
      </c>
      <c r="K226" s="131" t="s">
        <v>5765</v>
      </c>
      <c r="L226" s="131" t="s">
        <v>5766</v>
      </c>
      <c r="M226" s="131" t="s">
        <v>5767</v>
      </c>
      <c r="N226" s="131" t="s">
        <v>5768</v>
      </c>
      <c r="O226" s="131" t="s">
        <v>5769</v>
      </c>
      <c r="P226" s="131" t="s">
        <v>5770</v>
      </c>
      <c r="Q226" s="131" t="s">
        <v>5771</v>
      </c>
      <c r="R226" s="131" t="s">
        <v>5772</v>
      </c>
      <c r="S226" s="131" t="s">
        <v>5773</v>
      </c>
      <c r="T226" s="131" t="s">
        <v>5774</v>
      </c>
      <c r="U226" s="131" t="s">
        <v>5775</v>
      </c>
      <c r="V226" s="131" t="s">
        <v>5776</v>
      </c>
      <c r="W226" s="131" t="s">
        <v>5777</v>
      </c>
      <c r="X226" s="131" t="s">
        <v>5778</v>
      </c>
      <c r="Y226" s="131" t="s">
        <v>5779</v>
      </c>
      <c r="Z226" s="131" t="s">
        <v>5780</v>
      </c>
      <c r="AA226" s="131" t="s">
        <v>5781</v>
      </c>
      <c r="AB226" s="131" t="s">
        <v>5782</v>
      </c>
      <c r="AC226" s="365"/>
      <c r="AF226" s="419"/>
      <c r="AG226" s="213">
        <v>17</v>
      </c>
      <c r="AH226" s="131" t="s">
        <v>5783</v>
      </c>
      <c r="AI226" s="131" t="s">
        <v>5784</v>
      </c>
      <c r="AJ226" s="131" t="s">
        <v>5785</v>
      </c>
      <c r="AK226" s="131" t="s">
        <v>5786</v>
      </c>
      <c r="AL226" s="131" t="s">
        <v>5787</v>
      </c>
      <c r="AM226" s="131" t="s">
        <v>5788</v>
      </c>
      <c r="AN226" s="131" t="s">
        <v>5789</v>
      </c>
      <c r="AO226" s="131" t="s">
        <v>5790</v>
      </c>
      <c r="AP226" s="131" t="s">
        <v>5791</v>
      </c>
      <c r="AQ226" s="131" t="s">
        <v>5792</v>
      </c>
      <c r="AR226" s="131" t="s">
        <v>5793</v>
      </c>
      <c r="AS226" s="131" t="s">
        <v>5794</v>
      </c>
      <c r="AT226" s="131" t="s">
        <v>5795</v>
      </c>
      <c r="AU226" s="131" t="s">
        <v>5796</v>
      </c>
      <c r="AV226" s="131" t="s">
        <v>5797</v>
      </c>
      <c r="AW226" s="131" t="s">
        <v>5798</v>
      </c>
      <c r="AX226" s="131" t="s">
        <v>5799</v>
      </c>
      <c r="AY226" s="131" t="s">
        <v>5800</v>
      </c>
      <c r="AZ226" s="131" t="s">
        <v>5801</v>
      </c>
      <c r="BA226" s="131" t="s">
        <v>5802</v>
      </c>
      <c r="BB226" s="131" t="s">
        <v>5803</v>
      </c>
      <c r="BC226" s="131" t="s">
        <v>5804</v>
      </c>
      <c r="BD226" s="131" t="s">
        <v>5805</v>
      </c>
      <c r="BE226" s="131" t="s">
        <v>5806</v>
      </c>
      <c r="BF226" s="131" t="s">
        <v>5807</v>
      </c>
      <c r="BG226" s="131" t="s">
        <v>5808</v>
      </c>
    </row>
    <row r="227" spans="1:59" ht="17.25" customHeight="1" x14ac:dyDescent="0.15">
      <c r="A227" s="419"/>
      <c r="B227" s="213">
        <v>18</v>
      </c>
      <c r="C227" s="131" t="s">
        <v>5809</v>
      </c>
      <c r="D227" s="131" t="s">
        <v>5810</v>
      </c>
      <c r="E227" s="131" t="s">
        <v>5811</v>
      </c>
      <c r="F227" s="131" t="s">
        <v>5812</v>
      </c>
      <c r="G227" s="131" t="s">
        <v>5813</v>
      </c>
      <c r="H227" s="131" t="s">
        <v>5814</v>
      </c>
      <c r="I227" s="131" t="s">
        <v>5815</v>
      </c>
      <c r="J227" s="131" t="s">
        <v>5816</v>
      </c>
      <c r="K227" s="131" t="s">
        <v>5817</v>
      </c>
      <c r="L227" s="131" t="s">
        <v>5818</v>
      </c>
      <c r="M227" s="131" t="s">
        <v>5819</v>
      </c>
      <c r="N227" s="131" t="s">
        <v>5820</v>
      </c>
      <c r="O227" s="131" t="s">
        <v>5821</v>
      </c>
      <c r="P227" s="131" t="s">
        <v>5822</v>
      </c>
      <c r="Q227" s="131" t="s">
        <v>5823</v>
      </c>
      <c r="R227" s="131" t="s">
        <v>5824</v>
      </c>
      <c r="S227" s="131" t="s">
        <v>5825</v>
      </c>
      <c r="T227" s="131" t="s">
        <v>5826</v>
      </c>
      <c r="U227" s="131" t="s">
        <v>5827</v>
      </c>
      <c r="V227" s="131" t="s">
        <v>5828</v>
      </c>
      <c r="W227" s="131" t="s">
        <v>5829</v>
      </c>
      <c r="X227" s="131" t="s">
        <v>5830</v>
      </c>
      <c r="Y227" s="131" t="s">
        <v>5831</v>
      </c>
      <c r="Z227" s="131" t="s">
        <v>5832</v>
      </c>
      <c r="AA227" s="131" t="s">
        <v>5833</v>
      </c>
      <c r="AB227" s="131" t="s">
        <v>5834</v>
      </c>
      <c r="AC227" s="365"/>
      <c r="AF227" s="419"/>
      <c r="AG227" s="213">
        <v>18</v>
      </c>
      <c r="AH227" s="131" t="s">
        <v>5835</v>
      </c>
      <c r="AI227" s="131" t="s">
        <v>5836</v>
      </c>
      <c r="AJ227" s="131" t="s">
        <v>5837</v>
      </c>
      <c r="AK227" s="131" t="s">
        <v>5838</v>
      </c>
      <c r="AL227" s="131" t="s">
        <v>5839</v>
      </c>
      <c r="AM227" s="131" t="s">
        <v>5840</v>
      </c>
      <c r="AN227" s="131" t="s">
        <v>5841</v>
      </c>
      <c r="AO227" s="131" t="s">
        <v>5842</v>
      </c>
      <c r="AP227" s="131" t="s">
        <v>5843</v>
      </c>
      <c r="AQ227" s="131" t="s">
        <v>5844</v>
      </c>
      <c r="AR227" s="131" t="s">
        <v>5845</v>
      </c>
      <c r="AS227" s="131" t="s">
        <v>5846</v>
      </c>
      <c r="AT227" s="131" t="s">
        <v>5847</v>
      </c>
      <c r="AU227" s="131" t="s">
        <v>5848</v>
      </c>
      <c r="AV227" s="131" t="s">
        <v>5849</v>
      </c>
      <c r="AW227" s="131" t="s">
        <v>5850</v>
      </c>
      <c r="AX227" s="131" t="s">
        <v>5851</v>
      </c>
      <c r="AY227" s="131" t="s">
        <v>5852</v>
      </c>
      <c r="AZ227" s="131" t="s">
        <v>5853</v>
      </c>
      <c r="BA227" s="131" t="s">
        <v>5854</v>
      </c>
      <c r="BB227" s="131" t="s">
        <v>5855</v>
      </c>
      <c r="BC227" s="131" t="s">
        <v>5856</v>
      </c>
      <c r="BD227" s="131" t="s">
        <v>5857</v>
      </c>
      <c r="BE227" s="131" t="s">
        <v>5858</v>
      </c>
      <c r="BF227" s="131" t="s">
        <v>5859</v>
      </c>
      <c r="BG227" s="131" t="s">
        <v>5860</v>
      </c>
    </row>
    <row r="228" spans="1:59" ht="17.25" customHeight="1" x14ac:dyDescent="0.15">
      <c r="A228" s="419"/>
      <c r="B228" s="213">
        <v>19</v>
      </c>
      <c r="C228" s="131" t="s">
        <v>5861</v>
      </c>
      <c r="D228" s="131" t="s">
        <v>5862</v>
      </c>
      <c r="E228" s="131" t="s">
        <v>5863</v>
      </c>
      <c r="F228" s="131" t="s">
        <v>5864</v>
      </c>
      <c r="G228" s="131" t="s">
        <v>5865</v>
      </c>
      <c r="H228" s="131" t="s">
        <v>5866</v>
      </c>
      <c r="I228" s="131" t="s">
        <v>5867</v>
      </c>
      <c r="J228" s="131" t="s">
        <v>5868</v>
      </c>
      <c r="K228" s="131" t="s">
        <v>5869</v>
      </c>
      <c r="L228" s="131" t="s">
        <v>5870</v>
      </c>
      <c r="M228" s="131" t="s">
        <v>5871</v>
      </c>
      <c r="N228" s="131" t="s">
        <v>5872</v>
      </c>
      <c r="O228" s="131" t="s">
        <v>5873</v>
      </c>
      <c r="P228" s="131" t="s">
        <v>5874</v>
      </c>
      <c r="Q228" s="131" t="s">
        <v>5875</v>
      </c>
      <c r="R228" s="131" t="s">
        <v>5876</v>
      </c>
      <c r="S228" s="131" t="s">
        <v>5877</v>
      </c>
      <c r="T228" s="131" t="s">
        <v>5878</v>
      </c>
      <c r="U228" s="131" t="s">
        <v>5879</v>
      </c>
      <c r="V228" s="131" t="s">
        <v>5880</v>
      </c>
      <c r="W228" s="131" t="s">
        <v>5881</v>
      </c>
      <c r="X228" s="131" t="s">
        <v>5882</v>
      </c>
      <c r="Y228" s="131" t="s">
        <v>5883</v>
      </c>
      <c r="Z228" s="131" t="s">
        <v>5884</v>
      </c>
      <c r="AA228" s="131" t="s">
        <v>5885</v>
      </c>
      <c r="AB228" s="131" t="s">
        <v>5886</v>
      </c>
      <c r="AC228" s="365"/>
      <c r="AF228" s="419"/>
      <c r="AG228" s="213">
        <v>19</v>
      </c>
      <c r="AH228" s="131" t="s">
        <v>5887</v>
      </c>
      <c r="AI228" s="131" t="s">
        <v>5888</v>
      </c>
      <c r="AJ228" s="131" t="s">
        <v>5889</v>
      </c>
      <c r="AK228" s="131" t="s">
        <v>5890</v>
      </c>
      <c r="AL228" s="131" t="s">
        <v>5891</v>
      </c>
      <c r="AM228" s="131" t="s">
        <v>5892</v>
      </c>
      <c r="AN228" s="131" t="s">
        <v>5893</v>
      </c>
      <c r="AO228" s="131" t="s">
        <v>5894</v>
      </c>
      <c r="AP228" s="131" t="s">
        <v>5895</v>
      </c>
      <c r="AQ228" s="131" t="s">
        <v>5896</v>
      </c>
      <c r="AR228" s="131" t="s">
        <v>5897</v>
      </c>
      <c r="AS228" s="131" t="s">
        <v>5898</v>
      </c>
      <c r="AT228" s="131" t="s">
        <v>5899</v>
      </c>
      <c r="AU228" s="131" t="s">
        <v>5900</v>
      </c>
      <c r="AV228" s="131" t="s">
        <v>5901</v>
      </c>
      <c r="AW228" s="131" t="s">
        <v>5902</v>
      </c>
      <c r="AX228" s="131" t="s">
        <v>5903</v>
      </c>
      <c r="AY228" s="131" t="s">
        <v>5904</v>
      </c>
      <c r="AZ228" s="131" t="s">
        <v>5905</v>
      </c>
      <c r="BA228" s="131" t="s">
        <v>5906</v>
      </c>
      <c r="BB228" s="131" t="s">
        <v>5907</v>
      </c>
      <c r="BC228" s="131" t="s">
        <v>5908</v>
      </c>
      <c r="BD228" s="131" t="s">
        <v>5909</v>
      </c>
      <c r="BE228" s="131" t="s">
        <v>5910</v>
      </c>
      <c r="BF228" s="131" t="s">
        <v>5911</v>
      </c>
      <c r="BG228" s="131" t="s">
        <v>5912</v>
      </c>
    </row>
    <row r="229" spans="1:59" ht="17.25" customHeight="1" x14ac:dyDescent="0.15">
      <c r="A229" s="419"/>
      <c r="B229" s="213">
        <v>20</v>
      </c>
      <c r="C229" s="131" t="s">
        <v>5913</v>
      </c>
      <c r="D229" s="131" t="s">
        <v>5914</v>
      </c>
      <c r="E229" s="131" t="s">
        <v>5915</v>
      </c>
      <c r="F229" s="131" t="s">
        <v>5916</v>
      </c>
      <c r="G229" s="131" t="s">
        <v>5917</v>
      </c>
      <c r="H229" s="131" t="s">
        <v>5918</v>
      </c>
      <c r="I229" s="131" t="s">
        <v>5919</v>
      </c>
      <c r="J229" s="131" t="s">
        <v>5920</v>
      </c>
      <c r="K229" s="131" t="s">
        <v>5921</v>
      </c>
      <c r="L229" s="131" t="s">
        <v>5922</v>
      </c>
      <c r="M229" s="131" t="s">
        <v>5923</v>
      </c>
      <c r="N229" s="131" t="s">
        <v>5924</v>
      </c>
      <c r="O229" s="131" t="s">
        <v>5925</v>
      </c>
      <c r="P229" s="131" t="s">
        <v>5926</v>
      </c>
      <c r="Q229" s="131" t="s">
        <v>5927</v>
      </c>
      <c r="R229" s="131" t="s">
        <v>5928</v>
      </c>
      <c r="S229" s="131" t="s">
        <v>5929</v>
      </c>
      <c r="T229" s="131" t="s">
        <v>5930</v>
      </c>
      <c r="U229" s="131" t="s">
        <v>5931</v>
      </c>
      <c r="V229" s="131" t="s">
        <v>5932</v>
      </c>
      <c r="W229" s="131" t="s">
        <v>5933</v>
      </c>
      <c r="X229" s="131" t="s">
        <v>5934</v>
      </c>
      <c r="Y229" s="131" t="s">
        <v>5935</v>
      </c>
      <c r="Z229" s="131" t="s">
        <v>5936</v>
      </c>
      <c r="AA229" s="131" t="s">
        <v>5937</v>
      </c>
      <c r="AB229" s="131" t="s">
        <v>5938</v>
      </c>
      <c r="AC229" s="365"/>
      <c r="AF229" s="419"/>
      <c r="AG229" s="213">
        <v>20</v>
      </c>
      <c r="AH229" s="131" t="s">
        <v>5939</v>
      </c>
      <c r="AI229" s="131" t="s">
        <v>5940</v>
      </c>
      <c r="AJ229" s="131" t="s">
        <v>5941</v>
      </c>
      <c r="AK229" s="131" t="s">
        <v>5942</v>
      </c>
      <c r="AL229" s="131" t="s">
        <v>5943</v>
      </c>
      <c r="AM229" s="131" t="s">
        <v>5944</v>
      </c>
      <c r="AN229" s="131" t="s">
        <v>5945</v>
      </c>
      <c r="AO229" s="131" t="s">
        <v>5946</v>
      </c>
      <c r="AP229" s="131" t="s">
        <v>5947</v>
      </c>
      <c r="AQ229" s="131" t="s">
        <v>5948</v>
      </c>
      <c r="AR229" s="131" t="s">
        <v>5949</v>
      </c>
      <c r="AS229" s="131" t="s">
        <v>5950</v>
      </c>
      <c r="AT229" s="131" t="s">
        <v>5951</v>
      </c>
      <c r="AU229" s="131" t="s">
        <v>5952</v>
      </c>
      <c r="AV229" s="131" t="s">
        <v>5953</v>
      </c>
      <c r="AW229" s="131" t="s">
        <v>5954</v>
      </c>
      <c r="AX229" s="131" t="s">
        <v>5955</v>
      </c>
      <c r="AY229" s="131" t="s">
        <v>5956</v>
      </c>
      <c r="AZ229" s="131" t="s">
        <v>5957</v>
      </c>
      <c r="BA229" s="131" t="s">
        <v>5958</v>
      </c>
      <c r="BB229" s="131" t="s">
        <v>5959</v>
      </c>
      <c r="BC229" s="131" t="s">
        <v>5960</v>
      </c>
      <c r="BD229" s="131" t="s">
        <v>5961</v>
      </c>
      <c r="BE229" s="131" t="s">
        <v>5962</v>
      </c>
      <c r="BF229" s="131" t="s">
        <v>5963</v>
      </c>
      <c r="BG229" s="131" t="s">
        <v>5964</v>
      </c>
    </row>
    <row r="230" spans="1:59" ht="17.25" customHeight="1" x14ac:dyDescent="0.15">
      <c r="A230" s="419"/>
      <c r="B230" s="213">
        <v>21</v>
      </c>
      <c r="C230" s="131" t="s">
        <v>5965</v>
      </c>
      <c r="D230" s="131" t="s">
        <v>5966</v>
      </c>
      <c r="E230" s="131" t="s">
        <v>5967</v>
      </c>
      <c r="F230" s="131" t="s">
        <v>5968</v>
      </c>
      <c r="G230" s="131" t="s">
        <v>5969</v>
      </c>
      <c r="H230" s="131" t="s">
        <v>5970</v>
      </c>
      <c r="I230" s="131" t="s">
        <v>5971</v>
      </c>
      <c r="J230" s="131" t="s">
        <v>5972</v>
      </c>
      <c r="K230" s="131" t="s">
        <v>5973</v>
      </c>
      <c r="L230" s="131" t="s">
        <v>5974</v>
      </c>
      <c r="M230" s="131" t="s">
        <v>5975</v>
      </c>
      <c r="N230" s="131" t="s">
        <v>5976</v>
      </c>
      <c r="O230" s="131" t="s">
        <v>5977</v>
      </c>
      <c r="P230" s="131" t="s">
        <v>5978</v>
      </c>
      <c r="Q230" s="131" t="s">
        <v>5979</v>
      </c>
      <c r="R230" s="131" t="s">
        <v>5980</v>
      </c>
      <c r="S230" s="131" t="s">
        <v>5981</v>
      </c>
      <c r="T230" s="131" t="s">
        <v>5982</v>
      </c>
      <c r="U230" s="131" t="s">
        <v>5983</v>
      </c>
      <c r="V230" s="131" t="s">
        <v>5984</v>
      </c>
      <c r="W230" s="131" t="s">
        <v>5985</v>
      </c>
      <c r="X230" s="131" t="s">
        <v>5986</v>
      </c>
      <c r="Y230" s="131" t="s">
        <v>5987</v>
      </c>
      <c r="Z230" s="131" t="s">
        <v>5988</v>
      </c>
      <c r="AA230" s="131" t="s">
        <v>5989</v>
      </c>
      <c r="AB230" s="131" t="s">
        <v>5990</v>
      </c>
      <c r="AC230" s="365"/>
      <c r="AF230" s="419"/>
      <c r="AG230" s="213">
        <v>21</v>
      </c>
      <c r="AH230" s="131" t="s">
        <v>5991</v>
      </c>
      <c r="AI230" s="131" t="s">
        <v>5992</v>
      </c>
      <c r="AJ230" s="131" t="s">
        <v>5993</v>
      </c>
      <c r="AK230" s="131" t="s">
        <v>5994</v>
      </c>
      <c r="AL230" s="131" t="s">
        <v>5995</v>
      </c>
      <c r="AM230" s="131" t="s">
        <v>5996</v>
      </c>
      <c r="AN230" s="131" t="s">
        <v>5997</v>
      </c>
      <c r="AO230" s="131" t="s">
        <v>5998</v>
      </c>
      <c r="AP230" s="131" t="s">
        <v>5999</v>
      </c>
      <c r="AQ230" s="131" t="s">
        <v>6000</v>
      </c>
      <c r="AR230" s="131" t="s">
        <v>6001</v>
      </c>
      <c r="AS230" s="131" t="s">
        <v>6002</v>
      </c>
      <c r="AT230" s="131" t="s">
        <v>6003</v>
      </c>
      <c r="AU230" s="131" t="s">
        <v>6004</v>
      </c>
      <c r="AV230" s="131" t="s">
        <v>6005</v>
      </c>
      <c r="AW230" s="131" t="s">
        <v>6006</v>
      </c>
      <c r="AX230" s="131" t="s">
        <v>6007</v>
      </c>
      <c r="AY230" s="131" t="s">
        <v>6008</v>
      </c>
      <c r="AZ230" s="131" t="s">
        <v>6009</v>
      </c>
      <c r="BA230" s="131" t="s">
        <v>6010</v>
      </c>
      <c r="BB230" s="131" t="s">
        <v>6011</v>
      </c>
      <c r="BC230" s="131" t="s">
        <v>6012</v>
      </c>
      <c r="BD230" s="131" t="s">
        <v>6013</v>
      </c>
      <c r="BE230" s="131" t="s">
        <v>6014</v>
      </c>
      <c r="BF230" s="131" t="s">
        <v>6015</v>
      </c>
      <c r="BG230" s="131" t="s">
        <v>6016</v>
      </c>
    </row>
    <row r="231" spans="1:59" ht="17.25" customHeight="1" x14ac:dyDescent="0.15">
      <c r="A231" s="419"/>
      <c r="B231" s="213">
        <v>22</v>
      </c>
      <c r="C231" s="131" t="s">
        <v>6017</v>
      </c>
      <c r="D231" s="131" t="s">
        <v>6018</v>
      </c>
      <c r="E231" s="131" t="s">
        <v>6019</v>
      </c>
      <c r="F231" s="131" t="s">
        <v>6020</v>
      </c>
      <c r="G231" s="131" t="s">
        <v>6021</v>
      </c>
      <c r="H231" s="131" t="s">
        <v>6022</v>
      </c>
      <c r="I231" s="131" t="s">
        <v>6023</v>
      </c>
      <c r="J231" s="131" t="s">
        <v>6024</v>
      </c>
      <c r="K231" s="131" t="s">
        <v>6025</v>
      </c>
      <c r="L231" s="131" t="s">
        <v>6026</v>
      </c>
      <c r="M231" s="131" t="s">
        <v>6027</v>
      </c>
      <c r="N231" s="131" t="s">
        <v>6028</v>
      </c>
      <c r="O231" s="131" t="s">
        <v>6029</v>
      </c>
      <c r="P231" s="131" t="s">
        <v>6030</v>
      </c>
      <c r="Q231" s="131" t="s">
        <v>6031</v>
      </c>
      <c r="R231" s="131" t="s">
        <v>6032</v>
      </c>
      <c r="S231" s="131" t="s">
        <v>6033</v>
      </c>
      <c r="T231" s="131" t="s">
        <v>6034</v>
      </c>
      <c r="U231" s="131" t="s">
        <v>6035</v>
      </c>
      <c r="V231" s="131" t="s">
        <v>6036</v>
      </c>
      <c r="W231" s="131" t="s">
        <v>6037</v>
      </c>
      <c r="X231" s="131" t="s">
        <v>6038</v>
      </c>
      <c r="Y231" s="131" t="s">
        <v>6039</v>
      </c>
      <c r="Z231" s="131" t="s">
        <v>6040</v>
      </c>
      <c r="AA231" s="131" t="s">
        <v>6041</v>
      </c>
      <c r="AB231" s="131" t="s">
        <v>6042</v>
      </c>
      <c r="AC231" s="365"/>
      <c r="AF231" s="419"/>
      <c r="AG231" s="213">
        <v>22</v>
      </c>
      <c r="AH231" s="131" t="s">
        <v>6043</v>
      </c>
      <c r="AI231" s="131" t="s">
        <v>6044</v>
      </c>
      <c r="AJ231" s="131" t="s">
        <v>6045</v>
      </c>
      <c r="AK231" s="131" t="s">
        <v>6046</v>
      </c>
      <c r="AL231" s="131" t="s">
        <v>6047</v>
      </c>
      <c r="AM231" s="131" t="s">
        <v>6048</v>
      </c>
      <c r="AN231" s="131" t="s">
        <v>6049</v>
      </c>
      <c r="AO231" s="131" t="s">
        <v>6050</v>
      </c>
      <c r="AP231" s="131" t="s">
        <v>6051</v>
      </c>
      <c r="AQ231" s="131" t="s">
        <v>6052</v>
      </c>
      <c r="AR231" s="131" t="s">
        <v>6053</v>
      </c>
      <c r="AS231" s="131" t="s">
        <v>6054</v>
      </c>
      <c r="AT231" s="131" t="s">
        <v>6055</v>
      </c>
      <c r="AU231" s="131" t="s">
        <v>6056</v>
      </c>
      <c r="AV231" s="131" t="s">
        <v>6057</v>
      </c>
      <c r="AW231" s="131" t="s">
        <v>6058</v>
      </c>
      <c r="AX231" s="131" t="s">
        <v>6059</v>
      </c>
      <c r="AY231" s="131" t="s">
        <v>6060</v>
      </c>
      <c r="AZ231" s="131" t="s">
        <v>6061</v>
      </c>
      <c r="BA231" s="131" t="s">
        <v>6062</v>
      </c>
      <c r="BB231" s="131" t="s">
        <v>6063</v>
      </c>
      <c r="BC231" s="131" t="s">
        <v>6064</v>
      </c>
      <c r="BD231" s="131" t="s">
        <v>6065</v>
      </c>
      <c r="BE231" s="131" t="s">
        <v>6066</v>
      </c>
      <c r="BF231" s="131" t="s">
        <v>6067</v>
      </c>
      <c r="BG231" s="131" t="s">
        <v>6068</v>
      </c>
    </row>
    <row r="232" spans="1:59" ht="17.25" customHeight="1" x14ac:dyDescent="0.15">
      <c r="A232" s="419"/>
      <c r="B232" s="213">
        <v>23</v>
      </c>
      <c r="C232" s="131" t="s">
        <v>6069</v>
      </c>
      <c r="D232" s="131" t="s">
        <v>6070</v>
      </c>
      <c r="E232" s="131" t="s">
        <v>6071</v>
      </c>
      <c r="F232" s="131" t="s">
        <v>6072</v>
      </c>
      <c r="G232" s="131" t="s">
        <v>6073</v>
      </c>
      <c r="H232" s="131" t="s">
        <v>6074</v>
      </c>
      <c r="I232" s="131" t="s">
        <v>6075</v>
      </c>
      <c r="J232" s="131" t="s">
        <v>6076</v>
      </c>
      <c r="K232" s="131" t="s">
        <v>6077</v>
      </c>
      <c r="L232" s="131" t="s">
        <v>6078</v>
      </c>
      <c r="M232" s="131" t="s">
        <v>6079</v>
      </c>
      <c r="N232" s="131" t="s">
        <v>6080</v>
      </c>
      <c r="O232" s="131" t="s">
        <v>6081</v>
      </c>
      <c r="P232" s="131" t="s">
        <v>6082</v>
      </c>
      <c r="Q232" s="131" t="s">
        <v>6083</v>
      </c>
      <c r="R232" s="131" t="s">
        <v>6084</v>
      </c>
      <c r="S232" s="131" t="s">
        <v>6085</v>
      </c>
      <c r="T232" s="131" t="s">
        <v>6086</v>
      </c>
      <c r="U232" s="131" t="s">
        <v>6087</v>
      </c>
      <c r="V232" s="131" t="s">
        <v>6088</v>
      </c>
      <c r="W232" s="131" t="s">
        <v>6089</v>
      </c>
      <c r="X232" s="131" t="s">
        <v>6090</v>
      </c>
      <c r="Y232" s="131" t="s">
        <v>6091</v>
      </c>
      <c r="Z232" s="131" t="s">
        <v>6092</v>
      </c>
      <c r="AA232" s="131" t="s">
        <v>6093</v>
      </c>
      <c r="AB232" s="131" t="s">
        <v>6094</v>
      </c>
      <c r="AC232" s="365"/>
      <c r="AF232" s="419"/>
      <c r="AG232" s="213">
        <v>23</v>
      </c>
      <c r="AH232" s="131" t="s">
        <v>6095</v>
      </c>
      <c r="AI232" s="131" t="s">
        <v>6096</v>
      </c>
      <c r="AJ232" s="131" t="s">
        <v>6097</v>
      </c>
      <c r="AK232" s="131" t="s">
        <v>6098</v>
      </c>
      <c r="AL232" s="131" t="s">
        <v>6099</v>
      </c>
      <c r="AM232" s="131" t="s">
        <v>6100</v>
      </c>
      <c r="AN232" s="131" t="s">
        <v>6101</v>
      </c>
      <c r="AO232" s="131" t="s">
        <v>6102</v>
      </c>
      <c r="AP232" s="131" t="s">
        <v>6103</v>
      </c>
      <c r="AQ232" s="131" t="s">
        <v>6104</v>
      </c>
      <c r="AR232" s="131" t="s">
        <v>6105</v>
      </c>
      <c r="AS232" s="131" t="s">
        <v>6106</v>
      </c>
      <c r="AT232" s="131" t="s">
        <v>6107</v>
      </c>
      <c r="AU232" s="131" t="s">
        <v>6108</v>
      </c>
      <c r="AV232" s="131" t="s">
        <v>6109</v>
      </c>
      <c r="AW232" s="131" t="s">
        <v>6110</v>
      </c>
      <c r="AX232" s="131" t="s">
        <v>6111</v>
      </c>
      <c r="AY232" s="131" t="s">
        <v>6112</v>
      </c>
      <c r="AZ232" s="131" t="s">
        <v>6113</v>
      </c>
      <c r="BA232" s="131" t="s">
        <v>6114</v>
      </c>
      <c r="BB232" s="131" t="s">
        <v>6115</v>
      </c>
      <c r="BC232" s="131" t="s">
        <v>6116</v>
      </c>
      <c r="BD232" s="131" t="s">
        <v>6117</v>
      </c>
      <c r="BE232" s="131" t="s">
        <v>6118</v>
      </c>
      <c r="BF232" s="131" t="s">
        <v>6119</v>
      </c>
      <c r="BG232" s="131" t="s">
        <v>6120</v>
      </c>
    </row>
    <row r="233" spans="1:59" ht="17.25" customHeight="1" x14ac:dyDescent="0.15">
      <c r="A233" s="419"/>
      <c r="B233" s="213">
        <v>24</v>
      </c>
      <c r="C233" s="131" t="s">
        <v>6121</v>
      </c>
      <c r="D233" s="131" t="s">
        <v>6122</v>
      </c>
      <c r="E233" s="131" t="s">
        <v>6123</v>
      </c>
      <c r="F233" s="131" t="s">
        <v>6124</v>
      </c>
      <c r="G233" s="131" t="s">
        <v>6125</v>
      </c>
      <c r="H233" s="131" t="s">
        <v>6126</v>
      </c>
      <c r="I233" s="131" t="s">
        <v>6127</v>
      </c>
      <c r="J233" s="131" t="s">
        <v>6128</v>
      </c>
      <c r="K233" s="131" t="s">
        <v>6129</v>
      </c>
      <c r="L233" s="131" t="s">
        <v>6130</v>
      </c>
      <c r="M233" s="131" t="s">
        <v>6131</v>
      </c>
      <c r="N233" s="131" t="s">
        <v>6132</v>
      </c>
      <c r="O233" s="131" t="s">
        <v>6133</v>
      </c>
      <c r="P233" s="131" t="s">
        <v>6134</v>
      </c>
      <c r="Q233" s="131" t="s">
        <v>6135</v>
      </c>
      <c r="R233" s="131" t="s">
        <v>6136</v>
      </c>
      <c r="S233" s="131" t="s">
        <v>6137</v>
      </c>
      <c r="T233" s="131" t="s">
        <v>6138</v>
      </c>
      <c r="U233" s="131" t="s">
        <v>6139</v>
      </c>
      <c r="V233" s="131" t="s">
        <v>6140</v>
      </c>
      <c r="W233" s="131" t="s">
        <v>6141</v>
      </c>
      <c r="X233" s="131" t="s">
        <v>6142</v>
      </c>
      <c r="Y233" s="131" t="s">
        <v>6143</v>
      </c>
      <c r="Z233" s="131" t="s">
        <v>6144</v>
      </c>
      <c r="AA233" s="131" t="s">
        <v>6145</v>
      </c>
      <c r="AB233" s="131" t="s">
        <v>6146</v>
      </c>
      <c r="AC233" s="365"/>
      <c r="AF233" s="419"/>
      <c r="AG233" s="213">
        <v>24</v>
      </c>
      <c r="AH233" s="131" t="s">
        <v>6147</v>
      </c>
      <c r="AI233" s="131" t="s">
        <v>6148</v>
      </c>
      <c r="AJ233" s="131" t="s">
        <v>6149</v>
      </c>
      <c r="AK233" s="131" t="s">
        <v>6150</v>
      </c>
      <c r="AL233" s="131" t="s">
        <v>6151</v>
      </c>
      <c r="AM233" s="131" t="s">
        <v>6152</v>
      </c>
      <c r="AN233" s="131" t="s">
        <v>6153</v>
      </c>
      <c r="AO233" s="131" t="s">
        <v>6154</v>
      </c>
      <c r="AP233" s="131" t="s">
        <v>6155</v>
      </c>
      <c r="AQ233" s="131" t="s">
        <v>6156</v>
      </c>
      <c r="AR233" s="131" t="s">
        <v>6157</v>
      </c>
      <c r="AS233" s="131" t="s">
        <v>6158</v>
      </c>
      <c r="AT233" s="131" t="s">
        <v>6159</v>
      </c>
      <c r="AU233" s="131" t="s">
        <v>6160</v>
      </c>
      <c r="AV233" s="131" t="s">
        <v>6161</v>
      </c>
      <c r="AW233" s="131" t="s">
        <v>6162</v>
      </c>
      <c r="AX233" s="131" t="s">
        <v>6163</v>
      </c>
      <c r="AY233" s="131" t="s">
        <v>6164</v>
      </c>
      <c r="AZ233" s="131" t="s">
        <v>6165</v>
      </c>
      <c r="BA233" s="131" t="s">
        <v>6166</v>
      </c>
      <c r="BB233" s="131" t="s">
        <v>6167</v>
      </c>
      <c r="BC233" s="131" t="s">
        <v>6168</v>
      </c>
      <c r="BD233" s="131" t="s">
        <v>6169</v>
      </c>
      <c r="BE233" s="131" t="s">
        <v>6170</v>
      </c>
      <c r="BF233" s="131" t="s">
        <v>6171</v>
      </c>
      <c r="BG233" s="131" t="s">
        <v>6172</v>
      </c>
    </row>
    <row r="234" spans="1:59" ht="17.25" customHeight="1" thickBot="1" x14ac:dyDescent="0.2">
      <c r="A234" s="420"/>
      <c r="B234" s="323">
        <v>25</v>
      </c>
      <c r="C234" s="131" t="s">
        <v>6173</v>
      </c>
      <c r="D234" s="131" t="s">
        <v>6174</v>
      </c>
      <c r="E234" s="131" t="s">
        <v>6175</v>
      </c>
      <c r="F234" s="131" t="s">
        <v>6176</v>
      </c>
      <c r="G234" s="131" t="s">
        <v>6177</v>
      </c>
      <c r="H234" s="131" t="s">
        <v>6178</v>
      </c>
      <c r="I234" s="131" t="s">
        <v>6179</v>
      </c>
      <c r="J234" s="131" t="s">
        <v>6180</v>
      </c>
      <c r="K234" s="131" t="s">
        <v>6181</v>
      </c>
      <c r="L234" s="131" t="s">
        <v>6182</v>
      </c>
      <c r="M234" s="131" t="s">
        <v>6183</v>
      </c>
      <c r="N234" s="131" t="s">
        <v>6184</v>
      </c>
      <c r="O234" s="131" t="s">
        <v>6185</v>
      </c>
      <c r="P234" s="131" t="s">
        <v>6186</v>
      </c>
      <c r="Q234" s="131" t="s">
        <v>6187</v>
      </c>
      <c r="R234" s="131" t="s">
        <v>6188</v>
      </c>
      <c r="S234" s="131" t="s">
        <v>6189</v>
      </c>
      <c r="T234" s="131" t="s">
        <v>6190</v>
      </c>
      <c r="U234" s="131" t="s">
        <v>6191</v>
      </c>
      <c r="V234" s="131" t="s">
        <v>6192</v>
      </c>
      <c r="W234" s="131" t="s">
        <v>6193</v>
      </c>
      <c r="X234" s="131" t="s">
        <v>6194</v>
      </c>
      <c r="Y234" s="131" t="s">
        <v>6195</v>
      </c>
      <c r="Z234" s="131" t="s">
        <v>6196</v>
      </c>
      <c r="AA234" s="131" t="s">
        <v>6197</v>
      </c>
      <c r="AB234" s="131" t="s">
        <v>6198</v>
      </c>
      <c r="AC234" s="365"/>
      <c r="AF234" s="420"/>
      <c r="AG234" s="323">
        <v>25</v>
      </c>
      <c r="AH234" s="131" t="s">
        <v>6199</v>
      </c>
      <c r="AI234" s="131" t="s">
        <v>6200</v>
      </c>
      <c r="AJ234" s="131" t="s">
        <v>6201</v>
      </c>
      <c r="AK234" s="131" t="s">
        <v>6202</v>
      </c>
      <c r="AL234" s="131" t="s">
        <v>6203</v>
      </c>
      <c r="AM234" s="131" t="s">
        <v>6204</v>
      </c>
      <c r="AN234" s="131" t="s">
        <v>6205</v>
      </c>
      <c r="AO234" s="131" t="s">
        <v>6206</v>
      </c>
      <c r="AP234" s="131" t="s">
        <v>6207</v>
      </c>
      <c r="AQ234" s="131" t="s">
        <v>6208</v>
      </c>
      <c r="AR234" s="131" t="s">
        <v>6209</v>
      </c>
      <c r="AS234" s="131" t="s">
        <v>6210</v>
      </c>
      <c r="AT234" s="131" t="s">
        <v>6211</v>
      </c>
      <c r="AU234" s="131" t="s">
        <v>6212</v>
      </c>
      <c r="AV234" s="131" t="s">
        <v>6213</v>
      </c>
      <c r="AW234" s="131" t="s">
        <v>6214</v>
      </c>
      <c r="AX234" s="131" t="s">
        <v>6215</v>
      </c>
      <c r="AY234" s="131" t="s">
        <v>6216</v>
      </c>
      <c r="AZ234" s="131" t="s">
        <v>6217</v>
      </c>
      <c r="BA234" s="131" t="s">
        <v>6218</v>
      </c>
      <c r="BB234" s="131" t="s">
        <v>6219</v>
      </c>
      <c r="BC234" s="131" t="s">
        <v>6220</v>
      </c>
      <c r="BD234" s="131" t="s">
        <v>6221</v>
      </c>
      <c r="BE234" s="131" t="s">
        <v>6222</v>
      </c>
      <c r="BF234" s="131" t="s">
        <v>6223</v>
      </c>
      <c r="BG234" s="131" t="s">
        <v>6224</v>
      </c>
    </row>
    <row r="235" spans="1:59" ht="14.25" thickBot="1" x14ac:dyDescent="0.2">
      <c r="AC235" s="358"/>
    </row>
    <row r="236" spans="1:59" ht="30" customHeight="1" x14ac:dyDescent="0.15">
      <c r="A236" s="421"/>
      <c r="B236" s="422"/>
      <c r="C236" s="427" t="s">
        <v>121</v>
      </c>
      <c r="D236" s="427"/>
      <c r="E236" s="427"/>
      <c r="F236" s="427"/>
      <c r="G236" s="427"/>
      <c r="H236" s="427"/>
      <c r="I236" s="427"/>
      <c r="J236" s="427"/>
      <c r="K236" s="427"/>
      <c r="L236" s="427"/>
      <c r="M236" s="427"/>
      <c r="N236" s="427"/>
      <c r="O236" s="427"/>
      <c r="P236" s="427"/>
      <c r="Q236" s="427"/>
      <c r="R236" s="427"/>
      <c r="S236" s="427"/>
      <c r="T236" s="427"/>
      <c r="U236" s="427"/>
      <c r="V236" s="427"/>
      <c r="W236" s="427"/>
      <c r="X236" s="427"/>
      <c r="Y236" s="427"/>
      <c r="Z236" s="427"/>
      <c r="AA236" s="427"/>
      <c r="AB236" s="428"/>
      <c r="AC236" s="369"/>
      <c r="AE236" s="353"/>
      <c r="AF236" s="421"/>
      <c r="AG236" s="422"/>
      <c r="AH236" s="427" t="s">
        <v>121</v>
      </c>
      <c r="AI236" s="427"/>
      <c r="AJ236" s="427"/>
      <c r="AK236" s="427"/>
      <c r="AL236" s="427"/>
      <c r="AM236" s="427"/>
      <c r="AN236" s="427"/>
      <c r="AO236" s="427"/>
      <c r="AP236" s="427"/>
      <c r="AQ236" s="427"/>
      <c r="AR236" s="427"/>
      <c r="AS236" s="427"/>
      <c r="AT236" s="427"/>
      <c r="AU236" s="427"/>
      <c r="AV236" s="427"/>
      <c r="AW236" s="427"/>
      <c r="AX236" s="427"/>
      <c r="AY236" s="427"/>
      <c r="AZ236" s="427"/>
      <c r="BA236" s="427"/>
      <c r="BB236" s="427"/>
      <c r="BC236" s="427"/>
      <c r="BD236" s="427"/>
      <c r="BE236" s="427"/>
      <c r="BF236" s="427"/>
      <c r="BG236" s="428"/>
    </row>
    <row r="237" spans="1:59" ht="18.75" customHeight="1" x14ac:dyDescent="0.15">
      <c r="A237" s="423"/>
      <c r="B237" s="424"/>
      <c r="C237" s="429" t="s">
        <v>135</v>
      </c>
      <c r="D237" s="430"/>
      <c r="E237" s="430" t="s">
        <v>136</v>
      </c>
      <c r="F237" s="430"/>
      <c r="G237" s="430" t="s">
        <v>137</v>
      </c>
      <c r="H237" s="430"/>
      <c r="I237" s="430" t="s">
        <v>138</v>
      </c>
      <c r="J237" s="430"/>
      <c r="K237" s="430" t="s">
        <v>139</v>
      </c>
      <c r="L237" s="430"/>
      <c r="M237" s="430" t="s">
        <v>157</v>
      </c>
      <c r="N237" s="430"/>
      <c r="O237" s="430" t="s">
        <v>156</v>
      </c>
      <c r="P237" s="430"/>
      <c r="Q237" s="430" t="s">
        <v>158</v>
      </c>
      <c r="R237" s="430"/>
      <c r="S237" s="430" t="s">
        <v>159</v>
      </c>
      <c r="T237" s="430"/>
      <c r="U237" s="430" t="s">
        <v>160</v>
      </c>
      <c r="V237" s="430"/>
      <c r="W237" s="430" t="s">
        <v>161</v>
      </c>
      <c r="X237" s="430"/>
      <c r="Y237" s="430" t="s">
        <v>162</v>
      </c>
      <c r="Z237" s="430"/>
      <c r="AA237" s="430" t="s">
        <v>163</v>
      </c>
      <c r="AB237" s="430"/>
      <c r="AC237" s="370"/>
      <c r="AE237" s="330"/>
      <c r="AF237" s="423"/>
      <c r="AG237" s="424"/>
      <c r="AH237" s="429" t="s">
        <v>135</v>
      </c>
      <c r="AI237" s="430"/>
      <c r="AJ237" s="430" t="s">
        <v>136</v>
      </c>
      <c r="AK237" s="430"/>
      <c r="AL237" s="430" t="s">
        <v>137</v>
      </c>
      <c r="AM237" s="430"/>
      <c r="AN237" s="430" t="s">
        <v>138</v>
      </c>
      <c r="AO237" s="430"/>
      <c r="AP237" s="430" t="s">
        <v>139</v>
      </c>
      <c r="AQ237" s="430"/>
      <c r="AR237" s="430" t="s">
        <v>157</v>
      </c>
      <c r="AS237" s="430"/>
      <c r="AT237" s="430" t="s">
        <v>156</v>
      </c>
      <c r="AU237" s="430"/>
      <c r="AV237" s="430" t="s">
        <v>158</v>
      </c>
      <c r="AW237" s="430"/>
      <c r="AX237" s="430" t="s">
        <v>159</v>
      </c>
      <c r="AY237" s="430"/>
      <c r="AZ237" s="430" t="s">
        <v>160</v>
      </c>
      <c r="BA237" s="430"/>
      <c r="BB237" s="430" t="s">
        <v>161</v>
      </c>
      <c r="BC237" s="430"/>
      <c r="BD237" s="430" t="s">
        <v>162</v>
      </c>
      <c r="BE237" s="430"/>
      <c r="BF237" s="430" t="s">
        <v>163</v>
      </c>
      <c r="BG237" s="430"/>
    </row>
    <row r="238" spans="1:59" ht="24" customHeight="1" thickBot="1" x14ac:dyDescent="0.2">
      <c r="A238" s="425"/>
      <c r="B238" s="426"/>
      <c r="C238" s="151" t="s">
        <v>42</v>
      </c>
      <c r="D238" s="159" t="s">
        <v>43</v>
      </c>
      <c r="E238" s="154" t="s">
        <v>42</v>
      </c>
      <c r="F238" s="161" t="s">
        <v>43</v>
      </c>
      <c r="G238" s="152" t="s">
        <v>42</v>
      </c>
      <c r="H238" s="159" t="s">
        <v>43</v>
      </c>
      <c r="I238" s="154" t="s">
        <v>42</v>
      </c>
      <c r="J238" s="161" t="s">
        <v>43</v>
      </c>
      <c r="K238" s="152" t="s">
        <v>42</v>
      </c>
      <c r="L238" s="159" t="s">
        <v>43</v>
      </c>
      <c r="M238" s="154" t="s">
        <v>42</v>
      </c>
      <c r="N238" s="161" t="s">
        <v>43</v>
      </c>
      <c r="O238" s="154" t="s">
        <v>42</v>
      </c>
      <c r="P238" s="161" t="s">
        <v>43</v>
      </c>
      <c r="Q238" s="154" t="s">
        <v>42</v>
      </c>
      <c r="R238" s="161" t="s">
        <v>43</v>
      </c>
      <c r="S238" s="154" t="s">
        <v>42</v>
      </c>
      <c r="T238" s="161" t="s">
        <v>43</v>
      </c>
      <c r="U238" s="154" t="s">
        <v>42</v>
      </c>
      <c r="V238" s="161" t="s">
        <v>43</v>
      </c>
      <c r="W238" s="154" t="s">
        <v>42</v>
      </c>
      <c r="X238" s="161" t="s">
        <v>43</v>
      </c>
      <c r="Y238" s="154" t="s">
        <v>42</v>
      </c>
      <c r="Z238" s="161" t="s">
        <v>43</v>
      </c>
      <c r="AA238" s="154" t="s">
        <v>42</v>
      </c>
      <c r="AB238" s="161" t="s">
        <v>43</v>
      </c>
      <c r="AC238" s="371"/>
      <c r="AE238" s="330"/>
      <c r="AF238" s="425"/>
      <c r="AG238" s="426"/>
      <c r="AH238" s="151" t="s">
        <v>42</v>
      </c>
      <c r="AI238" s="159" t="s">
        <v>43</v>
      </c>
      <c r="AJ238" s="154" t="s">
        <v>42</v>
      </c>
      <c r="AK238" s="161" t="s">
        <v>43</v>
      </c>
      <c r="AL238" s="152" t="s">
        <v>42</v>
      </c>
      <c r="AM238" s="159" t="s">
        <v>43</v>
      </c>
      <c r="AN238" s="154" t="s">
        <v>42</v>
      </c>
      <c r="AO238" s="161" t="s">
        <v>43</v>
      </c>
      <c r="AP238" s="152" t="s">
        <v>42</v>
      </c>
      <c r="AQ238" s="159" t="s">
        <v>43</v>
      </c>
      <c r="AR238" s="154" t="s">
        <v>42</v>
      </c>
      <c r="AS238" s="161" t="s">
        <v>43</v>
      </c>
      <c r="AT238" s="154" t="s">
        <v>42</v>
      </c>
      <c r="AU238" s="161" t="s">
        <v>43</v>
      </c>
      <c r="AV238" s="154" t="s">
        <v>42</v>
      </c>
      <c r="AW238" s="161" t="s">
        <v>43</v>
      </c>
      <c r="AX238" s="154" t="s">
        <v>42</v>
      </c>
      <c r="AY238" s="161" t="s">
        <v>43</v>
      </c>
      <c r="AZ238" s="154" t="s">
        <v>42</v>
      </c>
      <c r="BA238" s="161" t="s">
        <v>43</v>
      </c>
      <c r="BB238" s="154" t="s">
        <v>42</v>
      </c>
      <c r="BC238" s="161" t="s">
        <v>43</v>
      </c>
      <c r="BD238" s="154" t="s">
        <v>42</v>
      </c>
      <c r="BE238" s="161" t="s">
        <v>43</v>
      </c>
      <c r="BF238" s="154" t="s">
        <v>42</v>
      </c>
      <c r="BG238" s="161" t="s">
        <v>43</v>
      </c>
    </row>
    <row r="239" spans="1:59" ht="18" customHeight="1" thickTop="1" x14ac:dyDescent="0.15">
      <c r="A239" s="419" t="s">
        <v>120</v>
      </c>
      <c r="B239" s="212">
        <v>1</v>
      </c>
      <c r="C239" s="131" t="s">
        <v>6225</v>
      </c>
      <c r="D239" s="131" t="s">
        <v>6226</v>
      </c>
      <c r="E239" s="131" t="s">
        <v>6227</v>
      </c>
      <c r="F239" s="131" t="s">
        <v>6228</v>
      </c>
      <c r="G239" s="131" t="s">
        <v>6229</v>
      </c>
      <c r="H239" s="131" t="s">
        <v>6230</v>
      </c>
      <c r="I239" s="131" t="s">
        <v>6231</v>
      </c>
      <c r="J239" s="131" t="s">
        <v>6232</v>
      </c>
      <c r="K239" s="131" t="s">
        <v>6233</v>
      </c>
      <c r="L239" s="131" t="s">
        <v>6234</v>
      </c>
      <c r="M239" s="131" t="s">
        <v>6235</v>
      </c>
      <c r="N239" s="131" t="s">
        <v>6236</v>
      </c>
      <c r="O239" s="131" t="s">
        <v>6237</v>
      </c>
      <c r="P239" s="131" t="s">
        <v>6238</v>
      </c>
      <c r="Q239" s="131" t="s">
        <v>6239</v>
      </c>
      <c r="R239" s="131" t="s">
        <v>6240</v>
      </c>
      <c r="S239" s="131" t="s">
        <v>6241</v>
      </c>
      <c r="T239" s="131" t="s">
        <v>6242</v>
      </c>
      <c r="U239" s="131" t="s">
        <v>6243</v>
      </c>
      <c r="V239" s="131" t="s">
        <v>6244</v>
      </c>
      <c r="W239" s="131" t="s">
        <v>6245</v>
      </c>
      <c r="X239" s="131" t="s">
        <v>6246</v>
      </c>
      <c r="Y239" s="131" t="s">
        <v>6247</v>
      </c>
      <c r="Z239" s="131" t="s">
        <v>6248</v>
      </c>
      <c r="AA239" s="131" t="s">
        <v>6249</v>
      </c>
      <c r="AB239" s="131" t="s">
        <v>6250</v>
      </c>
      <c r="AC239" s="365"/>
      <c r="AE239" s="331"/>
      <c r="AF239" s="419" t="s">
        <v>120</v>
      </c>
      <c r="AG239" s="212">
        <v>1</v>
      </c>
      <c r="AH239" s="131" t="s">
        <v>6251</v>
      </c>
      <c r="AI239" s="131" t="s">
        <v>6252</v>
      </c>
      <c r="AJ239" s="131" t="s">
        <v>6253</v>
      </c>
      <c r="AK239" s="131" t="s">
        <v>6254</v>
      </c>
      <c r="AL239" s="131" t="s">
        <v>6255</v>
      </c>
      <c r="AM239" s="131" t="s">
        <v>6256</v>
      </c>
      <c r="AN239" s="131" t="s">
        <v>6257</v>
      </c>
      <c r="AO239" s="131" t="s">
        <v>6258</v>
      </c>
      <c r="AP239" s="131" t="s">
        <v>6259</v>
      </c>
      <c r="AQ239" s="131" t="s">
        <v>6260</v>
      </c>
      <c r="AR239" s="131" t="s">
        <v>6261</v>
      </c>
      <c r="AS239" s="131" t="s">
        <v>6262</v>
      </c>
      <c r="AT239" s="131" t="s">
        <v>6263</v>
      </c>
      <c r="AU239" s="131" t="s">
        <v>6264</v>
      </c>
      <c r="AV239" s="131" t="s">
        <v>6265</v>
      </c>
      <c r="AW239" s="131" t="s">
        <v>6266</v>
      </c>
      <c r="AX239" s="131" t="s">
        <v>6267</v>
      </c>
      <c r="AY239" s="131" t="s">
        <v>6268</v>
      </c>
      <c r="AZ239" s="131" t="s">
        <v>6269</v>
      </c>
      <c r="BA239" s="131" t="s">
        <v>6270</v>
      </c>
      <c r="BB239" s="131" t="s">
        <v>6271</v>
      </c>
      <c r="BC239" s="131" t="s">
        <v>6272</v>
      </c>
      <c r="BD239" s="131" t="s">
        <v>6273</v>
      </c>
      <c r="BE239" s="131" t="s">
        <v>6274</v>
      </c>
      <c r="BF239" s="131" t="s">
        <v>6275</v>
      </c>
      <c r="BG239" s="131" t="s">
        <v>6276</v>
      </c>
    </row>
    <row r="240" spans="1:59" ht="18" customHeight="1" x14ac:dyDescent="0.15">
      <c r="A240" s="419"/>
      <c r="B240" s="213">
        <v>2</v>
      </c>
      <c r="C240" s="131" t="s">
        <v>6277</v>
      </c>
      <c r="D240" s="131" t="s">
        <v>6278</v>
      </c>
      <c r="E240" s="131" t="s">
        <v>6279</v>
      </c>
      <c r="F240" s="131" t="s">
        <v>6280</v>
      </c>
      <c r="G240" s="131" t="s">
        <v>6281</v>
      </c>
      <c r="H240" s="131" t="s">
        <v>6282</v>
      </c>
      <c r="I240" s="131" t="s">
        <v>6283</v>
      </c>
      <c r="J240" s="131" t="s">
        <v>6284</v>
      </c>
      <c r="K240" s="131" t="s">
        <v>6285</v>
      </c>
      <c r="L240" s="131" t="s">
        <v>6286</v>
      </c>
      <c r="M240" s="131" t="s">
        <v>6287</v>
      </c>
      <c r="N240" s="131" t="s">
        <v>6288</v>
      </c>
      <c r="O240" s="131" t="s">
        <v>6289</v>
      </c>
      <c r="P240" s="131" t="s">
        <v>6290</v>
      </c>
      <c r="Q240" s="131" t="s">
        <v>6291</v>
      </c>
      <c r="R240" s="131" t="s">
        <v>6292</v>
      </c>
      <c r="S240" s="131" t="s">
        <v>6293</v>
      </c>
      <c r="T240" s="131" t="s">
        <v>6294</v>
      </c>
      <c r="U240" s="131" t="s">
        <v>6295</v>
      </c>
      <c r="V240" s="131" t="s">
        <v>6296</v>
      </c>
      <c r="W240" s="131" t="s">
        <v>6297</v>
      </c>
      <c r="X240" s="131" t="s">
        <v>6298</v>
      </c>
      <c r="Y240" s="131" t="s">
        <v>6299</v>
      </c>
      <c r="Z240" s="131" t="s">
        <v>6300</v>
      </c>
      <c r="AA240" s="131" t="s">
        <v>6301</v>
      </c>
      <c r="AB240" s="131" t="s">
        <v>6302</v>
      </c>
      <c r="AC240" s="365"/>
      <c r="AE240" s="331"/>
      <c r="AF240" s="419"/>
      <c r="AG240" s="213">
        <v>2</v>
      </c>
      <c r="AH240" s="131" t="s">
        <v>6303</v>
      </c>
      <c r="AI240" s="131" t="s">
        <v>6304</v>
      </c>
      <c r="AJ240" s="131" t="s">
        <v>6305</v>
      </c>
      <c r="AK240" s="131" t="s">
        <v>6306</v>
      </c>
      <c r="AL240" s="131" t="s">
        <v>6307</v>
      </c>
      <c r="AM240" s="131" t="s">
        <v>6308</v>
      </c>
      <c r="AN240" s="131" t="s">
        <v>6309</v>
      </c>
      <c r="AO240" s="131" t="s">
        <v>6310</v>
      </c>
      <c r="AP240" s="131" t="s">
        <v>6311</v>
      </c>
      <c r="AQ240" s="131" t="s">
        <v>6312</v>
      </c>
      <c r="AR240" s="131" t="s">
        <v>6313</v>
      </c>
      <c r="AS240" s="131" t="s">
        <v>6314</v>
      </c>
      <c r="AT240" s="131" t="s">
        <v>6315</v>
      </c>
      <c r="AU240" s="131" t="s">
        <v>6316</v>
      </c>
      <c r="AV240" s="131" t="s">
        <v>6317</v>
      </c>
      <c r="AW240" s="131" t="s">
        <v>6318</v>
      </c>
      <c r="AX240" s="131" t="s">
        <v>6319</v>
      </c>
      <c r="AY240" s="131" t="s">
        <v>6320</v>
      </c>
      <c r="AZ240" s="131" t="s">
        <v>6321</v>
      </c>
      <c r="BA240" s="131" t="s">
        <v>6322</v>
      </c>
      <c r="BB240" s="131" t="s">
        <v>6323</v>
      </c>
      <c r="BC240" s="131" t="s">
        <v>6324</v>
      </c>
      <c r="BD240" s="131" t="s">
        <v>6325</v>
      </c>
      <c r="BE240" s="131" t="s">
        <v>6326</v>
      </c>
      <c r="BF240" s="131" t="s">
        <v>6327</v>
      </c>
      <c r="BG240" s="131" t="s">
        <v>6328</v>
      </c>
    </row>
    <row r="241" spans="1:59" ht="18" customHeight="1" x14ac:dyDescent="0.15">
      <c r="A241" s="419"/>
      <c r="B241" s="213">
        <v>3</v>
      </c>
      <c r="C241" s="131" t="s">
        <v>6329</v>
      </c>
      <c r="D241" s="131" t="s">
        <v>6330</v>
      </c>
      <c r="E241" s="131" t="s">
        <v>6331</v>
      </c>
      <c r="F241" s="131" t="s">
        <v>6332</v>
      </c>
      <c r="G241" s="131" t="s">
        <v>6333</v>
      </c>
      <c r="H241" s="131" t="s">
        <v>6334</v>
      </c>
      <c r="I241" s="131" t="s">
        <v>6335</v>
      </c>
      <c r="J241" s="131" t="s">
        <v>6336</v>
      </c>
      <c r="K241" s="131" t="s">
        <v>6337</v>
      </c>
      <c r="L241" s="131" t="s">
        <v>6338</v>
      </c>
      <c r="M241" s="131" t="s">
        <v>6339</v>
      </c>
      <c r="N241" s="131" t="s">
        <v>6340</v>
      </c>
      <c r="O241" s="131" t="s">
        <v>6341</v>
      </c>
      <c r="P241" s="131" t="s">
        <v>6342</v>
      </c>
      <c r="Q241" s="131" t="s">
        <v>6343</v>
      </c>
      <c r="R241" s="131" t="s">
        <v>6344</v>
      </c>
      <c r="S241" s="131" t="s">
        <v>6345</v>
      </c>
      <c r="T241" s="131" t="s">
        <v>6346</v>
      </c>
      <c r="U241" s="131" t="s">
        <v>6347</v>
      </c>
      <c r="V241" s="131" t="s">
        <v>6348</v>
      </c>
      <c r="W241" s="131" t="s">
        <v>6349</v>
      </c>
      <c r="X241" s="131" t="s">
        <v>6350</v>
      </c>
      <c r="Y241" s="131" t="s">
        <v>6351</v>
      </c>
      <c r="Z241" s="131" t="s">
        <v>6352</v>
      </c>
      <c r="AA241" s="131" t="s">
        <v>6353</v>
      </c>
      <c r="AB241" s="131" t="s">
        <v>6354</v>
      </c>
      <c r="AC241" s="365"/>
      <c r="AE241" s="331"/>
      <c r="AF241" s="419"/>
      <c r="AG241" s="213">
        <v>3</v>
      </c>
      <c r="AH241" s="131" t="s">
        <v>6355</v>
      </c>
      <c r="AI241" s="131" t="s">
        <v>6356</v>
      </c>
      <c r="AJ241" s="131" t="s">
        <v>6357</v>
      </c>
      <c r="AK241" s="131" t="s">
        <v>6358</v>
      </c>
      <c r="AL241" s="131" t="s">
        <v>6359</v>
      </c>
      <c r="AM241" s="131" t="s">
        <v>6360</v>
      </c>
      <c r="AN241" s="131" t="s">
        <v>6361</v>
      </c>
      <c r="AO241" s="131" t="s">
        <v>6362</v>
      </c>
      <c r="AP241" s="131" t="s">
        <v>6363</v>
      </c>
      <c r="AQ241" s="131" t="s">
        <v>6364</v>
      </c>
      <c r="AR241" s="131" t="s">
        <v>6365</v>
      </c>
      <c r="AS241" s="131" t="s">
        <v>6366</v>
      </c>
      <c r="AT241" s="131" t="s">
        <v>6367</v>
      </c>
      <c r="AU241" s="131" t="s">
        <v>6368</v>
      </c>
      <c r="AV241" s="131" t="s">
        <v>6369</v>
      </c>
      <c r="AW241" s="131" t="s">
        <v>6370</v>
      </c>
      <c r="AX241" s="131" t="s">
        <v>6371</v>
      </c>
      <c r="AY241" s="131" t="s">
        <v>6372</v>
      </c>
      <c r="AZ241" s="131" t="s">
        <v>6373</v>
      </c>
      <c r="BA241" s="131" t="s">
        <v>6374</v>
      </c>
      <c r="BB241" s="131" t="s">
        <v>6375</v>
      </c>
      <c r="BC241" s="131" t="s">
        <v>6376</v>
      </c>
      <c r="BD241" s="131" t="s">
        <v>6377</v>
      </c>
      <c r="BE241" s="131" t="s">
        <v>6378</v>
      </c>
      <c r="BF241" s="131" t="s">
        <v>6379</v>
      </c>
      <c r="BG241" s="131" t="s">
        <v>6380</v>
      </c>
    </row>
    <row r="242" spans="1:59" ht="18" customHeight="1" x14ac:dyDescent="0.15">
      <c r="A242" s="419"/>
      <c r="B242" s="213">
        <v>4</v>
      </c>
      <c r="C242" s="131" t="s">
        <v>6381</v>
      </c>
      <c r="D242" s="131" t="s">
        <v>6382</v>
      </c>
      <c r="E242" s="131" t="s">
        <v>6383</v>
      </c>
      <c r="F242" s="131" t="s">
        <v>6384</v>
      </c>
      <c r="G242" s="131" t="s">
        <v>6385</v>
      </c>
      <c r="H242" s="131" t="s">
        <v>6386</v>
      </c>
      <c r="I242" s="131" t="s">
        <v>6387</v>
      </c>
      <c r="J242" s="131" t="s">
        <v>6388</v>
      </c>
      <c r="K242" s="131" t="s">
        <v>6389</v>
      </c>
      <c r="L242" s="131" t="s">
        <v>6390</v>
      </c>
      <c r="M242" s="131" t="s">
        <v>6391</v>
      </c>
      <c r="N242" s="131" t="s">
        <v>6392</v>
      </c>
      <c r="O242" s="131" t="s">
        <v>6393</v>
      </c>
      <c r="P242" s="131" t="s">
        <v>6394</v>
      </c>
      <c r="Q242" s="131" t="s">
        <v>6395</v>
      </c>
      <c r="R242" s="131" t="s">
        <v>6396</v>
      </c>
      <c r="S242" s="131" t="s">
        <v>6397</v>
      </c>
      <c r="T242" s="131" t="s">
        <v>6398</v>
      </c>
      <c r="U242" s="131" t="s">
        <v>6399</v>
      </c>
      <c r="V242" s="131" t="s">
        <v>6400</v>
      </c>
      <c r="W242" s="131" t="s">
        <v>6401</v>
      </c>
      <c r="X242" s="131" t="s">
        <v>6402</v>
      </c>
      <c r="Y242" s="131" t="s">
        <v>6403</v>
      </c>
      <c r="Z242" s="131" t="s">
        <v>6404</v>
      </c>
      <c r="AA242" s="131" t="s">
        <v>6405</v>
      </c>
      <c r="AB242" s="131" t="s">
        <v>6406</v>
      </c>
      <c r="AC242" s="365"/>
      <c r="AE242" s="331"/>
      <c r="AF242" s="419"/>
      <c r="AG242" s="213">
        <v>4</v>
      </c>
      <c r="AH242" s="131" t="s">
        <v>6407</v>
      </c>
      <c r="AI242" s="131" t="s">
        <v>6408</v>
      </c>
      <c r="AJ242" s="131" t="s">
        <v>6409</v>
      </c>
      <c r="AK242" s="131" t="s">
        <v>6410</v>
      </c>
      <c r="AL242" s="131" t="s">
        <v>6411</v>
      </c>
      <c r="AM242" s="131" t="s">
        <v>6412</v>
      </c>
      <c r="AN242" s="131" t="s">
        <v>6413</v>
      </c>
      <c r="AO242" s="131" t="s">
        <v>6414</v>
      </c>
      <c r="AP242" s="131" t="s">
        <v>6415</v>
      </c>
      <c r="AQ242" s="131" t="s">
        <v>6416</v>
      </c>
      <c r="AR242" s="131" t="s">
        <v>6417</v>
      </c>
      <c r="AS242" s="131" t="s">
        <v>6418</v>
      </c>
      <c r="AT242" s="131" t="s">
        <v>6419</v>
      </c>
      <c r="AU242" s="131" t="s">
        <v>6420</v>
      </c>
      <c r="AV242" s="131" t="s">
        <v>6421</v>
      </c>
      <c r="AW242" s="131" t="s">
        <v>6422</v>
      </c>
      <c r="AX242" s="131" t="s">
        <v>6423</v>
      </c>
      <c r="AY242" s="131" t="s">
        <v>6424</v>
      </c>
      <c r="AZ242" s="131" t="s">
        <v>6425</v>
      </c>
      <c r="BA242" s="131" t="s">
        <v>6426</v>
      </c>
      <c r="BB242" s="131" t="s">
        <v>6427</v>
      </c>
      <c r="BC242" s="131" t="s">
        <v>6428</v>
      </c>
      <c r="BD242" s="131" t="s">
        <v>6429</v>
      </c>
      <c r="BE242" s="131" t="s">
        <v>6430</v>
      </c>
      <c r="BF242" s="131" t="s">
        <v>6431</v>
      </c>
      <c r="BG242" s="131" t="s">
        <v>6432</v>
      </c>
    </row>
    <row r="243" spans="1:59" ht="18" customHeight="1" x14ac:dyDescent="0.15">
      <c r="A243" s="419"/>
      <c r="B243" s="213">
        <v>5</v>
      </c>
      <c r="C243" s="131" t="s">
        <v>6433</v>
      </c>
      <c r="D243" s="131" t="s">
        <v>6434</v>
      </c>
      <c r="E243" s="131" t="s">
        <v>6435</v>
      </c>
      <c r="F243" s="131" t="s">
        <v>6436</v>
      </c>
      <c r="G243" s="131" t="s">
        <v>6437</v>
      </c>
      <c r="H243" s="131" t="s">
        <v>6438</v>
      </c>
      <c r="I243" s="131" t="s">
        <v>6439</v>
      </c>
      <c r="J243" s="131" t="s">
        <v>6440</v>
      </c>
      <c r="K243" s="131" t="s">
        <v>6441</v>
      </c>
      <c r="L243" s="131" t="s">
        <v>6442</v>
      </c>
      <c r="M243" s="131" t="s">
        <v>6443</v>
      </c>
      <c r="N243" s="131" t="s">
        <v>6444</v>
      </c>
      <c r="O243" s="131" t="s">
        <v>6445</v>
      </c>
      <c r="P243" s="131" t="s">
        <v>6446</v>
      </c>
      <c r="Q243" s="131" t="s">
        <v>6447</v>
      </c>
      <c r="R243" s="131" t="s">
        <v>6448</v>
      </c>
      <c r="S243" s="131" t="s">
        <v>6449</v>
      </c>
      <c r="T243" s="131" t="s">
        <v>6450</v>
      </c>
      <c r="U243" s="131" t="s">
        <v>6451</v>
      </c>
      <c r="V243" s="131" t="s">
        <v>6452</v>
      </c>
      <c r="W243" s="131" t="s">
        <v>6453</v>
      </c>
      <c r="X243" s="131" t="s">
        <v>6454</v>
      </c>
      <c r="Y243" s="131" t="s">
        <v>6455</v>
      </c>
      <c r="Z243" s="131" t="s">
        <v>6456</v>
      </c>
      <c r="AA243" s="131" t="s">
        <v>6457</v>
      </c>
      <c r="AB243" s="131" t="s">
        <v>6458</v>
      </c>
      <c r="AC243" s="365"/>
      <c r="AE243" s="331"/>
      <c r="AF243" s="419"/>
      <c r="AG243" s="213">
        <v>5</v>
      </c>
      <c r="AH243" s="131" t="s">
        <v>6459</v>
      </c>
      <c r="AI243" s="131" t="s">
        <v>6460</v>
      </c>
      <c r="AJ243" s="131" t="s">
        <v>6461</v>
      </c>
      <c r="AK243" s="131" t="s">
        <v>6462</v>
      </c>
      <c r="AL243" s="131" t="s">
        <v>6463</v>
      </c>
      <c r="AM243" s="131" t="s">
        <v>6464</v>
      </c>
      <c r="AN243" s="131" t="s">
        <v>6465</v>
      </c>
      <c r="AO243" s="131" t="s">
        <v>6466</v>
      </c>
      <c r="AP243" s="131" t="s">
        <v>6467</v>
      </c>
      <c r="AQ243" s="131" t="s">
        <v>6468</v>
      </c>
      <c r="AR243" s="131" t="s">
        <v>6469</v>
      </c>
      <c r="AS243" s="131" t="s">
        <v>6470</v>
      </c>
      <c r="AT243" s="131" t="s">
        <v>6471</v>
      </c>
      <c r="AU243" s="131" t="s">
        <v>6472</v>
      </c>
      <c r="AV243" s="131" t="s">
        <v>6473</v>
      </c>
      <c r="AW243" s="131" t="s">
        <v>6474</v>
      </c>
      <c r="AX243" s="131" t="s">
        <v>6475</v>
      </c>
      <c r="AY243" s="131" t="s">
        <v>6476</v>
      </c>
      <c r="AZ243" s="131" t="s">
        <v>6477</v>
      </c>
      <c r="BA243" s="131" t="s">
        <v>6478</v>
      </c>
      <c r="BB243" s="131" t="s">
        <v>6479</v>
      </c>
      <c r="BC243" s="131" t="s">
        <v>6480</v>
      </c>
      <c r="BD243" s="131" t="s">
        <v>6481</v>
      </c>
      <c r="BE243" s="131" t="s">
        <v>6482</v>
      </c>
      <c r="BF243" s="131" t="s">
        <v>6483</v>
      </c>
      <c r="BG243" s="131" t="s">
        <v>6484</v>
      </c>
    </row>
    <row r="244" spans="1:59" ht="18" customHeight="1" x14ac:dyDescent="0.15">
      <c r="A244" s="419"/>
      <c r="B244" s="213">
        <v>6</v>
      </c>
      <c r="C244" s="131" t="s">
        <v>6485</v>
      </c>
      <c r="D244" s="131" t="s">
        <v>6486</v>
      </c>
      <c r="E244" s="131" t="s">
        <v>6487</v>
      </c>
      <c r="F244" s="131" t="s">
        <v>6488</v>
      </c>
      <c r="G244" s="131" t="s">
        <v>6489</v>
      </c>
      <c r="H244" s="131" t="s">
        <v>6490</v>
      </c>
      <c r="I244" s="131" t="s">
        <v>6491</v>
      </c>
      <c r="J244" s="131" t="s">
        <v>6492</v>
      </c>
      <c r="K244" s="131" t="s">
        <v>6493</v>
      </c>
      <c r="L244" s="131" t="s">
        <v>6494</v>
      </c>
      <c r="M244" s="131" t="s">
        <v>6495</v>
      </c>
      <c r="N244" s="131" t="s">
        <v>6496</v>
      </c>
      <c r="O244" s="131" t="s">
        <v>6497</v>
      </c>
      <c r="P244" s="131" t="s">
        <v>6498</v>
      </c>
      <c r="Q244" s="131" t="s">
        <v>6499</v>
      </c>
      <c r="R244" s="131" t="s">
        <v>6500</v>
      </c>
      <c r="S244" s="131" t="s">
        <v>6501</v>
      </c>
      <c r="T244" s="131" t="s">
        <v>6502</v>
      </c>
      <c r="U244" s="131" t="s">
        <v>6503</v>
      </c>
      <c r="V244" s="131" t="s">
        <v>6504</v>
      </c>
      <c r="W244" s="131" t="s">
        <v>6505</v>
      </c>
      <c r="X244" s="131" t="s">
        <v>6506</v>
      </c>
      <c r="Y244" s="131" t="s">
        <v>6507</v>
      </c>
      <c r="Z244" s="131" t="s">
        <v>6508</v>
      </c>
      <c r="AA244" s="131" t="s">
        <v>6509</v>
      </c>
      <c r="AB244" s="131" t="s">
        <v>6510</v>
      </c>
      <c r="AC244" s="365"/>
      <c r="AE244" s="331"/>
      <c r="AF244" s="419"/>
      <c r="AG244" s="213">
        <v>6</v>
      </c>
      <c r="AH244" s="131" t="s">
        <v>6511</v>
      </c>
      <c r="AI244" s="131" t="s">
        <v>6512</v>
      </c>
      <c r="AJ244" s="131" t="s">
        <v>6513</v>
      </c>
      <c r="AK244" s="131" t="s">
        <v>6514</v>
      </c>
      <c r="AL244" s="131" t="s">
        <v>6515</v>
      </c>
      <c r="AM244" s="131" t="s">
        <v>6516</v>
      </c>
      <c r="AN244" s="131" t="s">
        <v>6517</v>
      </c>
      <c r="AO244" s="131" t="s">
        <v>6518</v>
      </c>
      <c r="AP244" s="131" t="s">
        <v>6519</v>
      </c>
      <c r="AQ244" s="131" t="s">
        <v>6520</v>
      </c>
      <c r="AR244" s="131" t="s">
        <v>6521</v>
      </c>
      <c r="AS244" s="131" t="s">
        <v>6522</v>
      </c>
      <c r="AT244" s="131" t="s">
        <v>6523</v>
      </c>
      <c r="AU244" s="131" t="s">
        <v>6524</v>
      </c>
      <c r="AV244" s="131" t="s">
        <v>6525</v>
      </c>
      <c r="AW244" s="131" t="s">
        <v>6526</v>
      </c>
      <c r="AX244" s="131" t="s">
        <v>6527</v>
      </c>
      <c r="AY244" s="131" t="s">
        <v>6528</v>
      </c>
      <c r="AZ244" s="131" t="s">
        <v>6529</v>
      </c>
      <c r="BA244" s="131" t="s">
        <v>6530</v>
      </c>
      <c r="BB244" s="131" t="s">
        <v>6531</v>
      </c>
      <c r="BC244" s="131" t="s">
        <v>6532</v>
      </c>
      <c r="BD244" s="131" t="s">
        <v>6533</v>
      </c>
      <c r="BE244" s="131" t="s">
        <v>6534</v>
      </c>
      <c r="BF244" s="131" t="s">
        <v>6535</v>
      </c>
      <c r="BG244" s="131" t="s">
        <v>6536</v>
      </c>
    </row>
    <row r="245" spans="1:59" ht="18" customHeight="1" x14ac:dyDescent="0.15">
      <c r="A245" s="419"/>
      <c r="B245" s="213">
        <v>7</v>
      </c>
      <c r="C245" s="131" t="s">
        <v>6537</v>
      </c>
      <c r="D245" s="131" t="s">
        <v>6538</v>
      </c>
      <c r="E245" s="131" t="s">
        <v>6539</v>
      </c>
      <c r="F245" s="131" t="s">
        <v>6540</v>
      </c>
      <c r="G245" s="131" t="s">
        <v>6541</v>
      </c>
      <c r="H245" s="131" t="s">
        <v>6542</v>
      </c>
      <c r="I245" s="131" t="s">
        <v>6543</v>
      </c>
      <c r="J245" s="131" t="s">
        <v>6544</v>
      </c>
      <c r="K245" s="131" t="s">
        <v>6545</v>
      </c>
      <c r="L245" s="131" t="s">
        <v>6546</v>
      </c>
      <c r="M245" s="131" t="s">
        <v>6547</v>
      </c>
      <c r="N245" s="131" t="s">
        <v>6548</v>
      </c>
      <c r="O245" s="131" t="s">
        <v>6549</v>
      </c>
      <c r="P245" s="131" t="s">
        <v>6550</v>
      </c>
      <c r="Q245" s="131" t="s">
        <v>6551</v>
      </c>
      <c r="R245" s="131" t="s">
        <v>6552</v>
      </c>
      <c r="S245" s="131" t="s">
        <v>6553</v>
      </c>
      <c r="T245" s="131" t="s">
        <v>6554</v>
      </c>
      <c r="U245" s="131" t="s">
        <v>6555</v>
      </c>
      <c r="V245" s="131" t="s">
        <v>6556</v>
      </c>
      <c r="W245" s="131" t="s">
        <v>6557</v>
      </c>
      <c r="X245" s="131" t="s">
        <v>6558</v>
      </c>
      <c r="Y245" s="131" t="s">
        <v>6559</v>
      </c>
      <c r="Z245" s="131" t="s">
        <v>6560</v>
      </c>
      <c r="AA245" s="131" t="s">
        <v>6561</v>
      </c>
      <c r="AB245" s="131" t="s">
        <v>6562</v>
      </c>
      <c r="AC245" s="365"/>
      <c r="AE245" s="331"/>
      <c r="AF245" s="419"/>
      <c r="AG245" s="213">
        <v>7</v>
      </c>
      <c r="AH245" s="131" t="s">
        <v>6563</v>
      </c>
      <c r="AI245" s="131" t="s">
        <v>6564</v>
      </c>
      <c r="AJ245" s="131" t="s">
        <v>6565</v>
      </c>
      <c r="AK245" s="131" t="s">
        <v>6566</v>
      </c>
      <c r="AL245" s="131" t="s">
        <v>6567</v>
      </c>
      <c r="AM245" s="131" t="s">
        <v>6568</v>
      </c>
      <c r="AN245" s="131" t="s">
        <v>6569</v>
      </c>
      <c r="AO245" s="131" t="s">
        <v>6570</v>
      </c>
      <c r="AP245" s="131" t="s">
        <v>6571</v>
      </c>
      <c r="AQ245" s="131" t="s">
        <v>6572</v>
      </c>
      <c r="AR245" s="131" t="s">
        <v>6573</v>
      </c>
      <c r="AS245" s="131" t="s">
        <v>6574</v>
      </c>
      <c r="AT245" s="131" t="s">
        <v>6575</v>
      </c>
      <c r="AU245" s="131" t="s">
        <v>6576</v>
      </c>
      <c r="AV245" s="131" t="s">
        <v>6577</v>
      </c>
      <c r="AW245" s="131" t="s">
        <v>6578</v>
      </c>
      <c r="AX245" s="131" t="s">
        <v>6579</v>
      </c>
      <c r="AY245" s="131" t="s">
        <v>6580</v>
      </c>
      <c r="AZ245" s="131" t="s">
        <v>6581</v>
      </c>
      <c r="BA245" s="131" t="s">
        <v>6582</v>
      </c>
      <c r="BB245" s="131" t="s">
        <v>6583</v>
      </c>
      <c r="BC245" s="131" t="s">
        <v>6584</v>
      </c>
      <c r="BD245" s="131" t="s">
        <v>6585</v>
      </c>
      <c r="BE245" s="131" t="s">
        <v>6586</v>
      </c>
      <c r="BF245" s="131" t="s">
        <v>6587</v>
      </c>
      <c r="BG245" s="131" t="s">
        <v>6588</v>
      </c>
    </row>
    <row r="246" spans="1:59" ht="18" customHeight="1" x14ac:dyDescent="0.15">
      <c r="A246" s="419"/>
      <c r="B246" s="213">
        <v>8</v>
      </c>
      <c r="C246" s="131" t="s">
        <v>6589</v>
      </c>
      <c r="D246" s="131" t="s">
        <v>6590</v>
      </c>
      <c r="E246" s="131" t="s">
        <v>6591</v>
      </c>
      <c r="F246" s="131" t="s">
        <v>6592</v>
      </c>
      <c r="G246" s="131" t="s">
        <v>6593</v>
      </c>
      <c r="H246" s="131" t="s">
        <v>6594</v>
      </c>
      <c r="I246" s="131" t="s">
        <v>6595</v>
      </c>
      <c r="J246" s="131" t="s">
        <v>6596</v>
      </c>
      <c r="K246" s="131" t="s">
        <v>6597</v>
      </c>
      <c r="L246" s="131" t="s">
        <v>6598</v>
      </c>
      <c r="M246" s="131" t="s">
        <v>6599</v>
      </c>
      <c r="N246" s="131" t="s">
        <v>6600</v>
      </c>
      <c r="O246" s="131" t="s">
        <v>6601</v>
      </c>
      <c r="P246" s="131" t="s">
        <v>6602</v>
      </c>
      <c r="Q246" s="131" t="s">
        <v>6603</v>
      </c>
      <c r="R246" s="131" t="s">
        <v>6604</v>
      </c>
      <c r="S246" s="131" t="s">
        <v>6605</v>
      </c>
      <c r="T246" s="131" t="s">
        <v>6606</v>
      </c>
      <c r="U246" s="131" t="s">
        <v>6607</v>
      </c>
      <c r="V246" s="131" t="s">
        <v>6608</v>
      </c>
      <c r="W246" s="131" t="s">
        <v>6609</v>
      </c>
      <c r="X246" s="131" t="s">
        <v>6610</v>
      </c>
      <c r="Y246" s="131" t="s">
        <v>6611</v>
      </c>
      <c r="Z246" s="131" t="s">
        <v>6612</v>
      </c>
      <c r="AA246" s="131" t="s">
        <v>6613</v>
      </c>
      <c r="AB246" s="131" t="s">
        <v>6614</v>
      </c>
      <c r="AC246" s="365"/>
      <c r="AE246" s="331"/>
      <c r="AF246" s="419"/>
      <c r="AG246" s="213">
        <v>8</v>
      </c>
      <c r="AH246" s="131" t="s">
        <v>6615</v>
      </c>
      <c r="AI246" s="131" t="s">
        <v>6616</v>
      </c>
      <c r="AJ246" s="131" t="s">
        <v>6617</v>
      </c>
      <c r="AK246" s="131" t="s">
        <v>6618</v>
      </c>
      <c r="AL246" s="131" t="s">
        <v>6619</v>
      </c>
      <c r="AM246" s="131" t="s">
        <v>6620</v>
      </c>
      <c r="AN246" s="131" t="s">
        <v>6621</v>
      </c>
      <c r="AO246" s="131" t="s">
        <v>6622</v>
      </c>
      <c r="AP246" s="131" t="s">
        <v>6623</v>
      </c>
      <c r="AQ246" s="131" t="s">
        <v>6624</v>
      </c>
      <c r="AR246" s="131" t="s">
        <v>6625</v>
      </c>
      <c r="AS246" s="131" t="s">
        <v>6626</v>
      </c>
      <c r="AT246" s="131" t="s">
        <v>6627</v>
      </c>
      <c r="AU246" s="131" t="s">
        <v>6628</v>
      </c>
      <c r="AV246" s="131" t="s">
        <v>6629</v>
      </c>
      <c r="AW246" s="131" t="s">
        <v>6630</v>
      </c>
      <c r="AX246" s="131" t="s">
        <v>6631</v>
      </c>
      <c r="AY246" s="131" t="s">
        <v>6632</v>
      </c>
      <c r="AZ246" s="131" t="s">
        <v>6633</v>
      </c>
      <c r="BA246" s="131" t="s">
        <v>6634</v>
      </c>
      <c r="BB246" s="131" t="s">
        <v>6635</v>
      </c>
      <c r="BC246" s="131" t="s">
        <v>6636</v>
      </c>
      <c r="BD246" s="131" t="s">
        <v>6637</v>
      </c>
      <c r="BE246" s="131" t="s">
        <v>6638</v>
      </c>
      <c r="BF246" s="131" t="s">
        <v>6639</v>
      </c>
      <c r="BG246" s="131" t="s">
        <v>6640</v>
      </c>
    </row>
    <row r="247" spans="1:59" ht="18" customHeight="1" x14ac:dyDescent="0.15">
      <c r="A247" s="419"/>
      <c r="B247" s="213">
        <v>9</v>
      </c>
      <c r="C247" s="131" t="s">
        <v>6641</v>
      </c>
      <c r="D247" s="131" t="s">
        <v>6642</v>
      </c>
      <c r="E247" s="131" t="s">
        <v>6643</v>
      </c>
      <c r="F247" s="131" t="s">
        <v>6644</v>
      </c>
      <c r="G247" s="131" t="s">
        <v>6645</v>
      </c>
      <c r="H247" s="131" t="s">
        <v>6646</v>
      </c>
      <c r="I247" s="131" t="s">
        <v>6647</v>
      </c>
      <c r="J247" s="131" t="s">
        <v>6648</v>
      </c>
      <c r="K247" s="131" t="s">
        <v>6649</v>
      </c>
      <c r="L247" s="131" t="s">
        <v>6650</v>
      </c>
      <c r="M247" s="131" t="s">
        <v>6651</v>
      </c>
      <c r="N247" s="131" t="s">
        <v>6652</v>
      </c>
      <c r="O247" s="131" t="s">
        <v>6653</v>
      </c>
      <c r="P247" s="131" t="s">
        <v>6654</v>
      </c>
      <c r="Q247" s="131" t="s">
        <v>6655</v>
      </c>
      <c r="R247" s="131" t="s">
        <v>6656</v>
      </c>
      <c r="S247" s="131" t="s">
        <v>6657</v>
      </c>
      <c r="T247" s="131" t="s">
        <v>6658</v>
      </c>
      <c r="U247" s="131" t="s">
        <v>6659</v>
      </c>
      <c r="V247" s="131" t="s">
        <v>6660</v>
      </c>
      <c r="W247" s="131" t="s">
        <v>6661</v>
      </c>
      <c r="X247" s="131" t="s">
        <v>6662</v>
      </c>
      <c r="Y247" s="131" t="s">
        <v>6663</v>
      </c>
      <c r="Z247" s="131" t="s">
        <v>6664</v>
      </c>
      <c r="AA247" s="131" t="s">
        <v>6665</v>
      </c>
      <c r="AB247" s="131" t="s">
        <v>6666</v>
      </c>
      <c r="AC247" s="365"/>
      <c r="AE247" s="331"/>
      <c r="AF247" s="419"/>
      <c r="AG247" s="213">
        <v>9</v>
      </c>
      <c r="AH247" s="131" t="s">
        <v>6667</v>
      </c>
      <c r="AI247" s="131" t="s">
        <v>6668</v>
      </c>
      <c r="AJ247" s="131" t="s">
        <v>6669</v>
      </c>
      <c r="AK247" s="131" t="s">
        <v>6670</v>
      </c>
      <c r="AL247" s="131" t="s">
        <v>6671</v>
      </c>
      <c r="AM247" s="131" t="s">
        <v>6672</v>
      </c>
      <c r="AN247" s="131" t="s">
        <v>6673</v>
      </c>
      <c r="AO247" s="131" t="s">
        <v>6674</v>
      </c>
      <c r="AP247" s="131" t="s">
        <v>6675</v>
      </c>
      <c r="AQ247" s="131" t="s">
        <v>6676</v>
      </c>
      <c r="AR247" s="131" t="s">
        <v>6677</v>
      </c>
      <c r="AS247" s="131" t="s">
        <v>6678</v>
      </c>
      <c r="AT247" s="131" t="s">
        <v>6679</v>
      </c>
      <c r="AU247" s="131" t="s">
        <v>6680</v>
      </c>
      <c r="AV247" s="131" t="s">
        <v>6681</v>
      </c>
      <c r="AW247" s="131" t="s">
        <v>6682</v>
      </c>
      <c r="AX247" s="131" t="s">
        <v>6683</v>
      </c>
      <c r="AY247" s="131" t="s">
        <v>6684</v>
      </c>
      <c r="AZ247" s="131" t="s">
        <v>6685</v>
      </c>
      <c r="BA247" s="131" t="s">
        <v>6686</v>
      </c>
      <c r="BB247" s="131" t="s">
        <v>6687</v>
      </c>
      <c r="BC247" s="131" t="s">
        <v>6688</v>
      </c>
      <c r="BD247" s="131" t="s">
        <v>6689</v>
      </c>
      <c r="BE247" s="131" t="s">
        <v>6690</v>
      </c>
      <c r="BF247" s="131" t="s">
        <v>6691</v>
      </c>
      <c r="BG247" s="131" t="s">
        <v>6692</v>
      </c>
    </row>
    <row r="248" spans="1:59" ht="18" customHeight="1" x14ac:dyDescent="0.15">
      <c r="A248" s="419"/>
      <c r="B248" s="213">
        <v>10</v>
      </c>
      <c r="C248" s="131" t="s">
        <v>6693</v>
      </c>
      <c r="D248" s="131" t="s">
        <v>6694</v>
      </c>
      <c r="E248" s="131" t="s">
        <v>6695</v>
      </c>
      <c r="F248" s="131" t="s">
        <v>6696</v>
      </c>
      <c r="G248" s="131" t="s">
        <v>6697</v>
      </c>
      <c r="H248" s="131" t="s">
        <v>6698</v>
      </c>
      <c r="I248" s="131" t="s">
        <v>6699</v>
      </c>
      <c r="J248" s="131" t="s">
        <v>6700</v>
      </c>
      <c r="K248" s="131" t="s">
        <v>6701</v>
      </c>
      <c r="L248" s="131" t="s">
        <v>6702</v>
      </c>
      <c r="M248" s="131" t="s">
        <v>6703</v>
      </c>
      <c r="N248" s="131" t="s">
        <v>6704</v>
      </c>
      <c r="O248" s="131" t="s">
        <v>6705</v>
      </c>
      <c r="P248" s="131" t="s">
        <v>6706</v>
      </c>
      <c r="Q248" s="131" t="s">
        <v>6707</v>
      </c>
      <c r="R248" s="131" t="s">
        <v>6708</v>
      </c>
      <c r="S248" s="131" t="s">
        <v>6709</v>
      </c>
      <c r="T248" s="131" t="s">
        <v>6710</v>
      </c>
      <c r="U248" s="131" t="s">
        <v>6711</v>
      </c>
      <c r="V248" s="131" t="s">
        <v>6712</v>
      </c>
      <c r="W248" s="131" t="s">
        <v>6713</v>
      </c>
      <c r="X248" s="131" t="s">
        <v>6714</v>
      </c>
      <c r="Y248" s="131" t="s">
        <v>6715</v>
      </c>
      <c r="Z248" s="131" t="s">
        <v>6716</v>
      </c>
      <c r="AA248" s="131" t="s">
        <v>6717</v>
      </c>
      <c r="AB248" s="131" t="s">
        <v>6718</v>
      </c>
      <c r="AC248" s="365"/>
      <c r="AE248" s="331"/>
      <c r="AF248" s="419"/>
      <c r="AG248" s="213">
        <v>10</v>
      </c>
      <c r="AH248" s="131" t="s">
        <v>6719</v>
      </c>
      <c r="AI248" s="131" t="s">
        <v>6720</v>
      </c>
      <c r="AJ248" s="131" t="s">
        <v>6721</v>
      </c>
      <c r="AK248" s="131" t="s">
        <v>6722</v>
      </c>
      <c r="AL248" s="131" t="s">
        <v>6723</v>
      </c>
      <c r="AM248" s="131" t="s">
        <v>6724</v>
      </c>
      <c r="AN248" s="131" t="s">
        <v>6725</v>
      </c>
      <c r="AO248" s="131" t="s">
        <v>6726</v>
      </c>
      <c r="AP248" s="131" t="s">
        <v>6727</v>
      </c>
      <c r="AQ248" s="131" t="s">
        <v>6728</v>
      </c>
      <c r="AR248" s="131" t="s">
        <v>6729</v>
      </c>
      <c r="AS248" s="131" t="s">
        <v>6730</v>
      </c>
      <c r="AT248" s="131" t="s">
        <v>6731</v>
      </c>
      <c r="AU248" s="131" t="s">
        <v>6732</v>
      </c>
      <c r="AV248" s="131" t="s">
        <v>6733</v>
      </c>
      <c r="AW248" s="131" t="s">
        <v>6734</v>
      </c>
      <c r="AX248" s="131" t="s">
        <v>6735</v>
      </c>
      <c r="AY248" s="131" t="s">
        <v>6736</v>
      </c>
      <c r="AZ248" s="131" t="s">
        <v>6737</v>
      </c>
      <c r="BA248" s="131" t="s">
        <v>6738</v>
      </c>
      <c r="BB248" s="131" t="s">
        <v>6739</v>
      </c>
      <c r="BC248" s="131" t="s">
        <v>6740</v>
      </c>
      <c r="BD248" s="131" t="s">
        <v>6741</v>
      </c>
      <c r="BE248" s="131" t="s">
        <v>6742</v>
      </c>
      <c r="BF248" s="131" t="s">
        <v>6743</v>
      </c>
      <c r="BG248" s="131" t="s">
        <v>6744</v>
      </c>
    </row>
    <row r="249" spans="1:59" ht="18" customHeight="1" x14ac:dyDescent="0.15">
      <c r="A249" s="419"/>
      <c r="B249" s="213">
        <v>11</v>
      </c>
      <c r="C249" s="131" t="s">
        <v>6745</v>
      </c>
      <c r="D249" s="131" t="s">
        <v>6746</v>
      </c>
      <c r="E249" s="131" t="s">
        <v>6747</v>
      </c>
      <c r="F249" s="131" t="s">
        <v>6748</v>
      </c>
      <c r="G249" s="131" t="s">
        <v>6749</v>
      </c>
      <c r="H249" s="131" t="s">
        <v>6750</v>
      </c>
      <c r="I249" s="131" t="s">
        <v>6751</v>
      </c>
      <c r="J249" s="131" t="s">
        <v>6752</v>
      </c>
      <c r="K249" s="131" t="s">
        <v>6753</v>
      </c>
      <c r="L249" s="131" t="s">
        <v>6754</v>
      </c>
      <c r="M249" s="131" t="s">
        <v>6755</v>
      </c>
      <c r="N249" s="131" t="s">
        <v>6756</v>
      </c>
      <c r="O249" s="131" t="s">
        <v>6757</v>
      </c>
      <c r="P249" s="131" t="s">
        <v>6758</v>
      </c>
      <c r="Q249" s="131" t="s">
        <v>6759</v>
      </c>
      <c r="R249" s="131" t="s">
        <v>6760</v>
      </c>
      <c r="S249" s="131" t="s">
        <v>6761</v>
      </c>
      <c r="T249" s="131" t="s">
        <v>6762</v>
      </c>
      <c r="U249" s="131" t="s">
        <v>6763</v>
      </c>
      <c r="V249" s="131" t="s">
        <v>6764</v>
      </c>
      <c r="W249" s="131" t="s">
        <v>6765</v>
      </c>
      <c r="X249" s="131" t="s">
        <v>6766</v>
      </c>
      <c r="Y249" s="131" t="s">
        <v>6767</v>
      </c>
      <c r="Z249" s="131" t="s">
        <v>6768</v>
      </c>
      <c r="AA249" s="131" t="s">
        <v>6769</v>
      </c>
      <c r="AB249" s="131" t="s">
        <v>6770</v>
      </c>
      <c r="AC249" s="365"/>
      <c r="AE249" s="331"/>
      <c r="AF249" s="419"/>
      <c r="AG249" s="213">
        <v>11</v>
      </c>
      <c r="AH249" s="131" t="s">
        <v>6771</v>
      </c>
      <c r="AI249" s="131" t="s">
        <v>6772</v>
      </c>
      <c r="AJ249" s="131" t="s">
        <v>6773</v>
      </c>
      <c r="AK249" s="131" t="s">
        <v>6774</v>
      </c>
      <c r="AL249" s="131" t="s">
        <v>6775</v>
      </c>
      <c r="AM249" s="131" t="s">
        <v>6776</v>
      </c>
      <c r="AN249" s="131" t="s">
        <v>6777</v>
      </c>
      <c r="AO249" s="131" t="s">
        <v>6778</v>
      </c>
      <c r="AP249" s="131" t="s">
        <v>6779</v>
      </c>
      <c r="AQ249" s="131" t="s">
        <v>6780</v>
      </c>
      <c r="AR249" s="131" t="s">
        <v>6781</v>
      </c>
      <c r="AS249" s="131" t="s">
        <v>6782</v>
      </c>
      <c r="AT249" s="131" t="s">
        <v>6783</v>
      </c>
      <c r="AU249" s="131" t="s">
        <v>6784</v>
      </c>
      <c r="AV249" s="131" t="s">
        <v>6785</v>
      </c>
      <c r="AW249" s="131" t="s">
        <v>6786</v>
      </c>
      <c r="AX249" s="131" t="s">
        <v>6787</v>
      </c>
      <c r="AY249" s="131" t="s">
        <v>6788</v>
      </c>
      <c r="AZ249" s="131" t="s">
        <v>6789</v>
      </c>
      <c r="BA249" s="131" t="s">
        <v>6790</v>
      </c>
      <c r="BB249" s="131" t="s">
        <v>6791</v>
      </c>
      <c r="BC249" s="131" t="s">
        <v>6792</v>
      </c>
      <c r="BD249" s="131" t="s">
        <v>6793</v>
      </c>
      <c r="BE249" s="131" t="s">
        <v>6794</v>
      </c>
      <c r="BF249" s="131" t="s">
        <v>6795</v>
      </c>
      <c r="BG249" s="131" t="s">
        <v>6796</v>
      </c>
    </row>
    <row r="250" spans="1:59" ht="18" customHeight="1" x14ac:dyDescent="0.15">
      <c r="A250" s="419"/>
      <c r="B250" s="213">
        <v>12</v>
      </c>
      <c r="C250" s="131" t="s">
        <v>6797</v>
      </c>
      <c r="D250" s="131" t="s">
        <v>6798</v>
      </c>
      <c r="E250" s="131" t="s">
        <v>6799</v>
      </c>
      <c r="F250" s="131" t="s">
        <v>6800</v>
      </c>
      <c r="G250" s="131" t="s">
        <v>6801</v>
      </c>
      <c r="H250" s="131" t="s">
        <v>6802</v>
      </c>
      <c r="I250" s="131" t="s">
        <v>6803</v>
      </c>
      <c r="J250" s="131" t="s">
        <v>6804</v>
      </c>
      <c r="K250" s="131" t="s">
        <v>6805</v>
      </c>
      <c r="L250" s="131" t="s">
        <v>6806</v>
      </c>
      <c r="M250" s="131" t="s">
        <v>6807</v>
      </c>
      <c r="N250" s="131" t="s">
        <v>6808</v>
      </c>
      <c r="O250" s="131" t="s">
        <v>6809</v>
      </c>
      <c r="P250" s="131" t="s">
        <v>6810</v>
      </c>
      <c r="Q250" s="131" t="s">
        <v>6811</v>
      </c>
      <c r="R250" s="131" t="s">
        <v>6812</v>
      </c>
      <c r="S250" s="131" t="s">
        <v>6813</v>
      </c>
      <c r="T250" s="131" t="s">
        <v>6814</v>
      </c>
      <c r="U250" s="131" t="s">
        <v>6815</v>
      </c>
      <c r="V250" s="131" t="s">
        <v>6816</v>
      </c>
      <c r="W250" s="131" t="s">
        <v>6817</v>
      </c>
      <c r="X250" s="131" t="s">
        <v>6818</v>
      </c>
      <c r="Y250" s="131" t="s">
        <v>6819</v>
      </c>
      <c r="Z250" s="131" t="s">
        <v>6820</v>
      </c>
      <c r="AA250" s="131" t="s">
        <v>6821</v>
      </c>
      <c r="AB250" s="131" t="s">
        <v>6822</v>
      </c>
      <c r="AC250" s="365"/>
      <c r="AE250" s="331"/>
      <c r="AF250" s="419"/>
      <c r="AG250" s="213">
        <v>12</v>
      </c>
      <c r="AH250" s="131" t="s">
        <v>6823</v>
      </c>
      <c r="AI250" s="131" t="s">
        <v>6824</v>
      </c>
      <c r="AJ250" s="131" t="s">
        <v>6825</v>
      </c>
      <c r="AK250" s="131" t="s">
        <v>6826</v>
      </c>
      <c r="AL250" s="131" t="s">
        <v>6827</v>
      </c>
      <c r="AM250" s="131" t="s">
        <v>6828</v>
      </c>
      <c r="AN250" s="131" t="s">
        <v>6829</v>
      </c>
      <c r="AO250" s="131" t="s">
        <v>6830</v>
      </c>
      <c r="AP250" s="131" t="s">
        <v>6831</v>
      </c>
      <c r="AQ250" s="131" t="s">
        <v>6832</v>
      </c>
      <c r="AR250" s="131" t="s">
        <v>6833</v>
      </c>
      <c r="AS250" s="131" t="s">
        <v>6834</v>
      </c>
      <c r="AT250" s="131" t="s">
        <v>6835</v>
      </c>
      <c r="AU250" s="131" t="s">
        <v>6836</v>
      </c>
      <c r="AV250" s="131" t="s">
        <v>6837</v>
      </c>
      <c r="AW250" s="131" t="s">
        <v>6838</v>
      </c>
      <c r="AX250" s="131" t="s">
        <v>6839</v>
      </c>
      <c r="AY250" s="131" t="s">
        <v>6840</v>
      </c>
      <c r="AZ250" s="131" t="s">
        <v>6841</v>
      </c>
      <c r="BA250" s="131" t="s">
        <v>6842</v>
      </c>
      <c r="BB250" s="131" t="s">
        <v>6843</v>
      </c>
      <c r="BC250" s="131" t="s">
        <v>6844</v>
      </c>
      <c r="BD250" s="131" t="s">
        <v>6845</v>
      </c>
      <c r="BE250" s="131" t="s">
        <v>6846</v>
      </c>
      <c r="BF250" s="131" t="s">
        <v>6847</v>
      </c>
      <c r="BG250" s="131" t="s">
        <v>6848</v>
      </c>
    </row>
    <row r="251" spans="1:59" ht="18" customHeight="1" x14ac:dyDescent="0.15">
      <c r="A251" s="419"/>
      <c r="B251" s="213">
        <v>13</v>
      </c>
      <c r="C251" s="131" t="s">
        <v>6849</v>
      </c>
      <c r="D251" s="131" t="s">
        <v>6850</v>
      </c>
      <c r="E251" s="131" t="s">
        <v>6851</v>
      </c>
      <c r="F251" s="131" t="s">
        <v>6852</v>
      </c>
      <c r="G251" s="131" t="s">
        <v>6853</v>
      </c>
      <c r="H251" s="131" t="s">
        <v>6854</v>
      </c>
      <c r="I251" s="131" t="s">
        <v>6855</v>
      </c>
      <c r="J251" s="131" t="s">
        <v>6856</v>
      </c>
      <c r="K251" s="131" t="s">
        <v>6857</v>
      </c>
      <c r="L251" s="131" t="s">
        <v>6858</v>
      </c>
      <c r="M251" s="131" t="s">
        <v>6859</v>
      </c>
      <c r="N251" s="131" t="s">
        <v>6860</v>
      </c>
      <c r="O251" s="131" t="s">
        <v>6861</v>
      </c>
      <c r="P251" s="131" t="s">
        <v>6862</v>
      </c>
      <c r="Q251" s="131" t="s">
        <v>6863</v>
      </c>
      <c r="R251" s="131" t="s">
        <v>6864</v>
      </c>
      <c r="S251" s="131" t="s">
        <v>6865</v>
      </c>
      <c r="T251" s="131" t="s">
        <v>6866</v>
      </c>
      <c r="U251" s="131" t="s">
        <v>6867</v>
      </c>
      <c r="V251" s="131" t="s">
        <v>6868</v>
      </c>
      <c r="W251" s="131" t="s">
        <v>6869</v>
      </c>
      <c r="X251" s="131" t="s">
        <v>6870</v>
      </c>
      <c r="Y251" s="131" t="s">
        <v>6871</v>
      </c>
      <c r="Z251" s="131" t="s">
        <v>6872</v>
      </c>
      <c r="AA251" s="131" t="s">
        <v>6873</v>
      </c>
      <c r="AB251" s="131" t="s">
        <v>6874</v>
      </c>
      <c r="AC251" s="365"/>
      <c r="AE251" s="331"/>
      <c r="AF251" s="419"/>
      <c r="AG251" s="213">
        <v>13</v>
      </c>
      <c r="AH251" s="131" t="s">
        <v>6875</v>
      </c>
      <c r="AI251" s="131" t="s">
        <v>6876</v>
      </c>
      <c r="AJ251" s="131" t="s">
        <v>6877</v>
      </c>
      <c r="AK251" s="131" t="s">
        <v>6878</v>
      </c>
      <c r="AL251" s="131" t="s">
        <v>6879</v>
      </c>
      <c r="AM251" s="131" t="s">
        <v>6880</v>
      </c>
      <c r="AN251" s="131" t="s">
        <v>6881</v>
      </c>
      <c r="AO251" s="131" t="s">
        <v>6882</v>
      </c>
      <c r="AP251" s="131" t="s">
        <v>6883</v>
      </c>
      <c r="AQ251" s="131" t="s">
        <v>6884</v>
      </c>
      <c r="AR251" s="131" t="s">
        <v>6885</v>
      </c>
      <c r="AS251" s="131" t="s">
        <v>6886</v>
      </c>
      <c r="AT251" s="131" t="s">
        <v>6887</v>
      </c>
      <c r="AU251" s="131" t="s">
        <v>6888</v>
      </c>
      <c r="AV251" s="131" t="s">
        <v>6889</v>
      </c>
      <c r="AW251" s="131" t="s">
        <v>6890</v>
      </c>
      <c r="AX251" s="131" t="s">
        <v>6891</v>
      </c>
      <c r="AY251" s="131" t="s">
        <v>6892</v>
      </c>
      <c r="AZ251" s="131" t="s">
        <v>6893</v>
      </c>
      <c r="BA251" s="131" t="s">
        <v>6894</v>
      </c>
      <c r="BB251" s="131" t="s">
        <v>6895</v>
      </c>
      <c r="BC251" s="131" t="s">
        <v>6896</v>
      </c>
      <c r="BD251" s="131" t="s">
        <v>6897</v>
      </c>
      <c r="BE251" s="131" t="s">
        <v>6898</v>
      </c>
      <c r="BF251" s="131" t="s">
        <v>6899</v>
      </c>
      <c r="BG251" s="131" t="s">
        <v>6900</v>
      </c>
    </row>
    <row r="252" spans="1:59" ht="18" customHeight="1" x14ac:dyDescent="0.15">
      <c r="A252" s="419"/>
      <c r="B252" s="213">
        <v>14</v>
      </c>
      <c r="C252" s="131" t="s">
        <v>6901</v>
      </c>
      <c r="D252" s="131" t="s">
        <v>6902</v>
      </c>
      <c r="E252" s="131" t="s">
        <v>6903</v>
      </c>
      <c r="F252" s="131" t="s">
        <v>6904</v>
      </c>
      <c r="G252" s="131" t="s">
        <v>6905</v>
      </c>
      <c r="H252" s="131" t="s">
        <v>6906</v>
      </c>
      <c r="I252" s="131" t="s">
        <v>6907</v>
      </c>
      <c r="J252" s="131" t="s">
        <v>6908</v>
      </c>
      <c r="K252" s="131" t="s">
        <v>6909</v>
      </c>
      <c r="L252" s="131" t="s">
        <v>6910</v>
      </c>
      <c r="M252" s="131" t="s">
        <v>6911</v>
      </c>
      <c r="N252" s="131" t="s">
        <v>6912</v>
      </c>
      <c r="O252" s="131" t="s">
        <v>6913</v>
      </c>
      <c r="P252" s="131" t="s">
        <v>6914</v>
      </c>
      <c r="Q252" s="131" t="s">
        <v>6915</v>
      </c>
      <c r="R252" s="131" t="s">
        <v>6916</v>
      </c>
      <c r="S252" s="131" t="s">
        <v>6917</v>
      </c>
      <c r="T252" s="131" t="s">
        <v>6918</v>
      </c>
      <c r="U252" s="131" t="s">
        <v>6919</v>
      </c>
      <c r="V252" s="131" t="s">
        <v>6920</v>
      </c>
      <c r="W252" s="131" t="s">
        <v>6921</v>
      </c>
      <c r="X252" s="131" t="s">
        <v>6922</v>
      </c>
      <c r="Y252" s="131" t="s">
        <v>6923</v>
      </c>
      <c r="Z252" s="131" t="s">
        <v>6924</v>
      </c>
      <c r="AA252" s="131" t="s">
        <v>6925</v>
      </c>
      <c r="AB252" s="131" t="s">
        <v>6926</v>
      </c>
      <c r="AC252" s="365"/>
      <c r="AE252" s="331"/>
      <c r="AF252" s="419"/>
      <c r="AG252" s="213">
        <v>14</v>
      </c>
      <c r="AH252" s="131" t="s">
        <v>6927</v>
      </c>
      <c r="AI252" s="131" t="s">
        <v>6928</v>
      </c>
      <c r="AJ252" s="131" t="s">
        <v>6929</v>
      </c>
      <c r="AK252" s="131" t="s">
        <v>6930</v>
      </c>
      <c r="AL252" s="131" t="s">
        <v>6931</v>
      </c>
      <c r="AM252" s="131" t="s">
        <v>6932</v>
      </c>
      <c r="AN252" s="131" t="s">
        <v>6933</v>
      </c>
      <c r="AO252" s="131" t="s">
        <v>6934</v>
      </c>
      <c r="AP252" s="131" t="s">
        <v>6935</v>
      </c>
      <c r="AQ252" s="131" t="s">
        <v>6936</v>
      </c>
      <c r="AR252" s="131" t="s">
        <v>6937</v>
      </c>
      <c r="AS252" s="131" t="s">
        <v>6938</v>
      </c>
      <c r="AT252" s="131" t="s">
        <v>6939</v>
      </c>
      <c r="AU252" s="131" t="s">
        <v>6940</v>
      </c>
      <c r="AV252" s="131" t="s">
        <v>6941</v>
      </c>
      <c r="AW252" s="131" t="s">
        <v>6942</v>
      </c>
      <c r="AX252" s="131" t="s">
        <v>6943</v>
      </c>
      <c r="AY252" s="131" t="s">
        <v>6944</v>
      </c>
      <c r="AZ252" s="131" t="s">
        <v>6945</v>
      </c>
      <c r="BA252" s="131" t="s">
        <v>6946</v>
      </c>
      <c r="BB252" s="131" t="s">
        <v>6947</v>
      </c>
      <c r="BC252" s="131" t="s">
        <v>6948</v>
      </c>
      <c r="BD252" s="131" t="s">
        <v>6949</v>
      </c>
      <c r="BE252" s="131" t="s">
        <v>6950</v>
      </c>
      <c r="BF252" s="131" t="s">
        <v>6951</v>
      </c>
      <c r="BG252" s="131" t="s">
        <v>6952</v>
      </c>
    </row>
    <row r="253" spans="1:59" ht="18" customHeight="1" x14ac:dyDescent="0.15">
      <c r="A253" s="419"/>
      <c r="B253" s="213">
        <v>15</v>
      </c>
      <c r="C253" s="131" t="s">
        <v>6953</v>
      </c>
      <c r="D253" s="131" t="s">
        <v>6954</v>
      </c>
      <c r="E253" s="131" t="s">
        <v>6955</v>
      </c>
      <c r="F253" s="131" t="s">
        <v>6956</v>
      </c>
      <c r="G253" s="131" t="s">
        <v>6957</v>
      </c>
      <c r="H253" s="131" t="s">
        <v>6958</v>
      </c>
      <c r="I253" s="131" t="s">
        <v>6959</v>
      </c>
      <c r="J253" s="131" t="s">
        <v>6960</v>
      </c>
      <c r="K253" s="131" t="s">
        <v>6961</v>
      </c>
      <c r="L253" s="131" t="s">
        <v>6962</v>
      </c>
      <c r="M253" s="131" t="s">
        <v>6963</v>
      </c>
      <c r="N253" s="131" t="s">
        <v>6964</v>
      </c>
      <c r="O253" s="131" t="s">
        <v>6965</v>
      </c>
      <c r="P253" s="131" t="s">
        <v>6966</v>
      </c>
      <c r="Q253" s="131" t="s">
        <v>6967</v>
      </c>
      <c r="R253" s="131" t="s">
        <v>6968</v>
      </c>
      <c r="S253" s="131" t="s">
        <v>6969</v>
      </c>
      <c r="T253" s="131" t="s">
        <v>6970</v>
      </c>
      <c r="U253" s="131" t="s">
        <v>6971</v>
      </c>
      <c r="V253" s="131" t="s">
        <v>6972</v>
      </c>
      <c r="W253" s="131" t="s">
        <v>6973</v>
      </c>
      <c r="X253" s="131" t="s">
        <v>6974</v>
      </c>
      <c r="Y253" s="131" t="s">
        <v>6975</v>
      </c>
      <c r="Z253" s="131" t="s">
        <v>6976</v>
      </c>
      <c r="AA253" s="131" t="s">
        <v>6977</v>
      </c>
      <c r="AB253" s="131" t="s">
        <v>6978</v>
      </c>
      <c r="AC253" s="365"/>
      <c r="AE253" s="331"/>
      <c r="AF253" s="419"/>
      <c r="AG253" s="213">
        <v>15</v>
      </c>
      <c r="AH253" s="131" t="s">
        <v>6979</v>
      </c>
      <c r="AI253" s="131" t="s">
        <v>6980</v>
      </c>
      <c r="AJ253" s="131" t="s">
        <v>6981</v>
      </c>
      <c r="AK253" s="131" t="s">
        <v>6982</v>
      </c>
      <c r="AL253" s="131" t="s">
        <v>6983</v>
      </c>
      <c r="AM253" s="131" t="s">
        <v>6984</v>
      </c>
      <c r="AN253" s="131" t="s">
        <v>6985</v>
      </c>
      <c r="AO253" s="131" t="s">
        <v>6986</v>
      </c>
      <c r="AP253" s="131" t="s">
        <v>6987</v>
      </c>
      <c r="AQ253" s="131" t="s">
        <v>6988</v>
      </c>
      <c r="AR253" s="131" t="s">
        <v>6989</v>
      </c>
      <c r="AS253" s="131" t="s">
        <v>6990</v>
      </c>
      <c r="AT253" s="131" t="s">
        <v>6991</v>
      </c>
      <c r="AU253" s="131" t="s">
        <v>6992</v>
      </c>
      <c r="AV253" s="131" t="s">
        <v>6993</v>
      </c>
      <c r="AW253" s="131" t="s">
        <v>6994</v>
      </c>
      <c r="AX253" s="131" t="s">
        <v>6995</v>
      </c>
      <c r="AY253" s="131" t="s">
        <v>6996</v>
      </c>
      <c r="AZ253" s="131" t="s">
        <v>6997</v>
      </c>
      <c r="BA253" s="131" t="s">
        <v>6998</v>
      </c>
      <c r="BB253" s="131" t="s">
        <v>6999</v>
      </c>
      <c r="BC253" s="131" t="s">
        <v>7000</v>
      </c>
      <c r="BD253" s="131" t="s">
        <v>7001</v>
      </c>
      <c r="BE253" s="131" t="s">
        <v>7002</v>
      </c>
      <c r="BF253" s="131" t="s">
        <v>7003</v>
      </c>
      <c r="BG253" s="131" t="s">
        <v>7004</v>
      </c>
    </row>
    <row r="254" spans="1:59" ht="18" customHeight="1" x14ac:dyDescent="0.15">
      <c r="A254" s="419"/>
      <c r="B254" s="213">
        <v>16</v>
      </c>
      <c r="C254" s="131" t="s">
        <v>7005</v>
      </c>
      <c r="D254" s="131" t="s">
        <v>7006</v>
      </c>
      <c r="E254" s="131" t="s">
        <v>7007</v>
      </c>
      <c r="F254" s="131" t="s">
        <v>7008</v>
      </c>
      <c r="G254" s="131" t="s">
        <v>7009</v>
      </c>
      <c r="H254" s="131" t="s">
        <v>7010</v>
      </c>
      <c r="I254" s="131" t="s">
        <v>7011</v>
      </c>
      <c r="J254" s="131" t="s">
        <v>7012</v>
      </c>
      <c r="K254" s="131" t="s">
        <v>7013</v>
      </c>
      <c r="L254" s="131" t="s">
        <v>7014</v>
      </c>
      <c r="M254" s="131" t="s">
        <v>7015</v>
      </c>
      <c r="N254" s="131" t="s">
        <v>7016</v>
      </c>
      <c r="O254" s="131" t="s">
        <v>7017</v>
      </c>
      <c r="P254" s="131" t="s">
        <v>7018</v>
      </c>
      <c r="Q254" s="131" t="s">
        <v>7019</v>
      </c>
      <c r="R254" s="131" t="s">
        <v>7020</v>
      </c>
      <c r="S254" s="131" t="s">
        <v>7021</v>
      </c>
      <c r="T254" s="131" t="s">
        <v>7022</v>
      </c>
      <c r="U254" s="131" t="s">
        <v>7023</v>
      </c>
      <c r="V254" s="131" t="s">
        <v>7024</v>
      </c>
      <c r="W254" s="131" t="s">
        <v>7025</v>
      </c>
      <c r="X254" s="131" t="s">
        <v>7026</v>
      </c>
      <c r="Y254" s="131" t="s">
        <v>7027</v>
      </c>
      <c r="Z254" s="131" t="s">
        <v>7028</v>
      </c>
      <c r="AA254" s="131" t="s">
        <v>7029</v>
      </c>
      <c r="AB254" s="131" t="s">
        <v>7030</v>
      </c>
      <c r="AC254" s="365"/>
      <c r="AE254" s="331"/>
      <c r="AF254" s="419"/>
      <c r="AG254" s="213">
        <v>16</v>
      </c>
      <c r="AH254" s="131" t="s">
        <v>7031</v>
      </c>
      <c r="AI254" s="131" t="s">
        <v>7032</v>
      </c>
      <c r="AJ254" s="131" t="s">
        <v>7033</v>
      </c>
      <c r="AK254" s="131" t="s">
        <v>7034</v>
      </c>
      <c r="AL254" s="131" t="s">
        <v>7035</v>
      </c>
      <c r="AM254" s="131" t="s">
        <v>7036</v>
      </c>
      <c r="AN254" s="131" t="s">
        <v>7037</v>
      </c>
      <c r="AO254" s="131" t="s">
        <v>7038</v>
      </c>
      <c r="AP254" s="131" t="s">
        <v>7039</v>
      </c>
      <c r="AQ254" s="131" t="s">
        <v>7040</v>
      </c>
      <c r="AR254" s="131" t="s">
        <v>7041</v>
      </c>
      <c r="AS254" s="131" t="s">
        <v>7042</v>
      </c>
      <c r="AT254" s="131" t="s">
        <v>7043</v>
      </c>
      <c r="AU254" s="131" t="s">
        <v>7044</v>
      </c>
      <c r="AV254" s="131" t="s">
        <v>7045</v>
      </c>
      <c r="AW254" s="131" t="s">
        <v>7046</v>
      </c>
      <c r="AX254" s="131" t="s">
        <v>7047</v>
      </c>
      <c r="AY254" s="131" t="s">
        <v>7048</v>
      </c>
      <c r="AZ254" s="131" t="s">
        <v>7049</v>
      </c>
      <c r="BA254" s="131" t="s">
        <v>7050</v>
      </c>
      <c r="BB254" s="131" t="s">
        <v>7051</v>
      </c>
      <c r="BC254" s="131" t="s">
        <v>7052</v>
      </c>
      <c r="BD254" s="131" t="s">
        <v>7053</v>
      </c>
      <c r="BE254" s="131" t="s">
        <v>7054</v>
      </c>
      <c r="BF254" s="131" t="s">
        <v>7055</v>
      </c>
      <c r="BG254" s="131" t="s">
        <v>7056</v>
      </c>
    </row>
    <row r="255" spans="1:59" ht="18" customHeight="1" x14ac:dyDescent="0.15">
      <c r="A255" s="419"/>
      <c r="B255" s="213">
        <v>17</v>
      </c>
      <c r="C255" s="131" t="s">
        <v>7057</v>
      </c>
      <c r="D255" s="131" t="s">
        <v>7058</v>
      </c>
      <c r="E255" s="131" t="s">
        <v>7059</v>
      </c>
      <c r="F255" s="131" t="s">
        <v>7060</v>
      </c>
      <c r="G255" s="131" t="s">
        <v>7061</v>
      </c>
      <c r="H255" s="131" t="s">
        <v>7062</v>
      </c>
      <c r="I255" s="131" t="s">
        <v>7063</v>
      </c>
      <c r="J255" s="131" t="s">
        <v>7064</v>
      </c>
      <c r="K255" s="131" t="s">
        <v>7065</v>
      </c>
      <c r="L255" s="131" t="s">
        <v>7066</v>
      </c>
      <c r="M255" s="131" t="s">
        <v>7067</v>
      </c>
      <c r="N255" s="131" t="s">
        <v>7068</v>
      </c>
      <c r="O255" s="131" t="s">
        <v>7069</v>
      </c>
      <c r="P255" s="131" t="s">
        <v>7070</v>
      </c>
      <c r="Q255" s="131" t="s">
        <v>7071</v>
      </c>
      <c r="R255" s="131" t="s">
        <v>7072</v>
      </c>
      <c r="S255" s="131" t="s">
        <v>7073</v>
      </c>
      <c r="T255" s="131" t="s">
        <v>7074</v>
      </c>
      <c r="U255" s="131" t="s">
        <v>7075</v>
      </c>
      <c r="V255" s="131" t="s">
        <v>7076</v>
      </c>
      <c r="W255" s="131" t="s">
        <v>7077</v>
      </c>
      <c r="X255" s="131" t="s">
        <v>7078</v>
      </c>
      <c r="Y255" s="131" t="s">
        <v>7079</v>
      </c>
      <c r="Z255" s="131" t="s">
        <v>7080</v>
      </c>
      <c r="AA255" s="131" t="s">
        <v>7081</v>
      </c>
      <c r="AB255" s="131" t="s">
        <v>7082</v>
      </c>
      <c r="AC255" s="365"/>
      <c r="AE255" s="331"/>
      <c r="AF255" s="419"/>
      <c r="AG255" s="213">
        <v>17</v>
      </c>
      <c r="AH255" s="131" t="s">
        <v>7083</v>
      </c>
      <c r="AI255" s="131" t="s">
        <v>7084</v>
      </c>
      <c r="AJ255" s="131" t="s">
        <v>7085</v>
      </c>
      <c r="AK255" s="131" t="s">
        <v>7086</v>
      </c>
      <c r="AL255" s="131" t="s">
        <v>7087</v>
      </c>
      <c r="AM255" s="131" t="s">
        <v>7088</v>
      </c>
      <c r="AN255" s="131" t="s">
        <v>7089</v>
      </c>
      <c r="AO255" s="131" t="s">
        <v>7090</v>
      </c>
      <c r="AP255" s="131" t="s">
        <v>7091</v>
      </c>
      <c r="AQ255" s="131" t="s">
        <v>7092</v>
      </c>
      <c r="AR255" s="131" t="s">
        <v>7093</v>
      </c>
      <c r="AS255" s="131" t="s">
        <v>7094</v>
      </c>
      <c r="AT255" s="131" t="s">
        <v>7095</v>
      </c>
      <c r="AU255" s="131" t="s">
        <v>7096</v>
      </c>
      <c r="AV255" s="131" t="s">
        <v>7097</v>
      </c>
      <c r="AW255" s="131" t="s">
        <v>7098</v>
      </c>
      <c r="AX255" s="131" t="s">
        <v>7099</v>
      </c>
      <c r="AY255" s="131" t="s">
        <v>7100</v>
      </c>
      <c r="AZ255" s="131" t="s">
        <v>7101</v>
      </c>
      <c r="BA255" s="131" t="s">
        <v>7102</v>
      </c>
      <c r="BB255" s="131" t="s">
        <v>7103</v>
      </c>
      <c r="BC255" s="131" t="s">
        <v>7104</v>
      </c>
      <c r="BD255" s="131" t="s">
        <v>7105</v>
      </c>
      <c r="BE255" s="131" t="s">
        <v>7106</v>
      </c>
      <c r="BF255" s="131" t="s">
        <v>7107</v>
      </c>
      <c r="BG255" s="131" t="s">
        <v>7108</v>
      </c>
    </row>
    <row r="256" spans="1:59" ht="18" customHeight="1" x14ac:dyDescent="0.15">
      <c r="A256" s="419"/>
      <c r="B256" s="213">
        <v>18</v>
      </c>
      <c r="C256" s="131" t="s">
        <v>7109</v>
      </c>
      <c r="D256" s="131" t="s">
        <v>7110</v>
      </c>
      <c r="E256" s="131" t="s">
        <v>7111</v>
      </c>
      <c r="F256" s="131" t="s">
        <v>7112</v>
      </c>
      <c r="G256" s="131" t="s">
        <v>7113</v>
      </c>
      <c r="H256" s="131" t="s">
        <v>7114</v>
      </c>
      <c r="I256" s="131" t="s">
        <v>7115</v>
      </c>
      <c r="J256" s="131" t="s">
        <v>7116</v>
      </c>
      <c r="K256" s="131" t="s">
        <v>7117</v>
      </c>
      <c r="L256" s="131" t="s">
        <v>7118</v>
      </c>
      <c r="M256" s="131" t="s">
        <v>7119</v>
      </c>
      <c r="N256" s="131" t="s">
        <v>7120</v>
      </c>
      <c r="O256" s="131" t="s">
        <v>7121</v>
      </c>
      <c r="P256" s="131" t="s">
        <v>7122</v>
      </c>
      <c r="Q256" s="131" t="s">
        <v>7123</v>
      </c>
      <c r="R256" s="131" t="s">
        <v>7124</v>
      </c>
      <c r="S256" s="131" t="s">
        <v>7125</v>
      </c>
      <c r="T256" s="131" t="s">
        <v>7126</v>
      </c>
      <c r="U256" s="131" t="s">
        <v>7127</v>
      </c>
      <c r="V256" s="131" t="s">
        <v>7128</v>
      </c>
      <c r="W256" s="131" t="s">
        <v>7129</v>
      </c>
      <c r="X256" s="131" t="s">
        <v>7130</v>
      </c>
      <c r="Y256" s="131" t="s">
        <v>7131</v>
      </c>
      <c r="Z256" s="131" t="s">
        <v>7132</v>
      </c>
      <c r="AA256" s="131" t="s">
        <v>7133</v>
      </c>
      <c r="AB256" s="131" t="s">
        <v>7134</v>
      </c>
      <c r="AC256" s="365"/>
      <c r="AE256" s="331"/>
      <c r="AF256" s="419"/>
      <c r="AG256" s="213">
        <v>18</v>
      </c>
      <c r="AH256" s="131" t="s">
        <v>7135</v>
      </c>
      <c r="AI256" s="131" t="s">
        <v>7136</v>
      </c>
      <c r="AJ256" s="131" t="s">
        <v>7137</v>
      </c>
      <c r="AK256" s="131" t="s">
        <v>7138</v>
      </c>
      <c r="AL256" s="131" t="s">
        <v>7139</v>
      </c>
      <c r="AM256" s="131" t="s">
        <v>7140</v>
      </c>
      <c r="AN256" s="131" t="s">
        <v>7141</v>
      </c>
      <c r="AO256" s="131" t="s">
        <v>7142</v>
      </c>
      <c r="AP256" s="131" t="s">
        <v>7143</v>
      </c>
      <c r="AQ256" s="131" t="s">
        <v>7144</v>
      </c>
      <c r="AR256" s="131" t="s">
        <v>7145</v>
      </c>
      <c r="AS256" s="131" t="s">
        <v>7146</v>
      </c>
      <c r="AT256" s="131" t="s">
        <v>7147</v>
      </c>
      <c r="AU256" s="131" t="s">
        <v>7148</v>
      </c>
      <c r="AV256" s="131" t="s">
        <v>7149</v>
      </c>
      <c r="AW256" s="131" t="s">
        <v>7150</v>
      </c>
      <c r="AX256" s="131" t="s">
        <v>7151</v>
      </c>
      <c r="AY256" s="131" t="s">
        <v>7152</v>
      </c>
      <c r="AZ256" s="131" t="s">
        <v>7153</v>
      </c>
      <c r="BA256" s="131" t="s">
        <v>7154</v>
      </c>
      <c r="BB256" s="131" t="s">
        <v>7155</v>
      </c>
      <c r="BC256" s="131" t="s">
        <v>7156</v>
      </c>
      <c r="BD256" s="131" t="s">
        <v>7157</v>
      </c>
      <c r="BE256" s="131" t="s">
        <v>7158</v>
      </c>
      <c r="BF256" s="131" t="s">
        <v>7159</v>
      </c>
      <c r="BG256" s="131" t="s">
        <v>7160</v>
      </c>
    </row>
    <row r="257" spans="1:59" ht="18" customHeight="1" x14ac:dyDescent="0.15">
      <c r="A257" s="419"/>
      <c r="B257" s="213">
        <v>19</v>
      </c>
      <c r="C257" s="131" t="s">
        <v>7161</v>
      </c>
      <c r="D257" s="131" t="s">
        <v>7162</v>
      </c>
      <c r="E257" s="131" t="s">
        <v>7163</v>
      </c>
      <c r="F257" s="131" t="s">
        <v>7164</v>
      </c>
      <c r="G257" s="131" t="s">
        <v>7165</v>
      </c>
      <c r="H257" s="131" t="s">
        <v>7166</v>
      </c>
      <c r="I257" s="131" t="s">
        <v>7167</v>
      </c>
      <c r="J257" s="131" t="s">
        <v>7168</v>
      </c>
      <c r="K257" s="131" t="s">
        <v>7169</v>
      </c>
      <c r="L257" s="131" t="s">
        <v>7170</v>
      </c>
      <c r="M257" s="131" t="s">
        <v>7171</v>
      </c>
      <c r="N257" s="131" t="s">
        <v>7172</v>
      </c>
      <c r="O257" s="131" t="s">
        <v>7173</v>
      </c>
      <c r="P257" s="131" t="s">
        <v>7174</v>
      </c>
      <c r="Q257" s="131" t="s">
        <v>7175</v>
      </c>
      <c r="R257" s="131" t="s">
        <v>7176</v>
      </c>
      <c r="S257" s="131" t="s">
        <v>7177</v>
      </c>
      <c r="T257" s="131" t="s">
        <v>7178</v>
      </c>
      <c r="U257" s="131" t="s">
        <v>7179</v>
      </c>
      <c r="V257" s="131" t="s">
        <v>7180</v>
      </c>
      <c r="W257" s="131" t="s">
        <v>7181</v>
      </c>
      <c r="X257" s="131" t="s">
        <v>7182</v>
      </c>
      <c r="Y257" s="131" t="s">
        <v>7183</v>
      </c>
      <c r="Z257" s="131" t="s">
        <v>7184</v>
      </c>
      <c r="AA257" s="131" t="s">
        <v>7185</v>
      </c>
      <c r="AB257" s="131" t="s">
        <v>7186</v>
      </c>
      <c r="AC257" s="365"/>
      <c r="AE257" s="331"/>
      <c r="AF257" s="419"/>
      <c r="AG257" s="213">
        <v>19</v>
      </c>
      <c r="AH257" s="131" t="s">
        <v>7187</v>
      </c>
      <c r="AI257" s="131" t="s">
        <v>7188</v>
      </c>
      <c r="AJ257" s="131" t="s">
        <v>7189</v>
      </c>
      <c r="AK257" s="131" t="s">
        <v>7190</v>
      </c>
      <c r="AL257" s="131" t="s">
        <v>7191</v>
      </c>
      <c r="AM257" s="131" t="s">
        <v>7192</v>
      </c>
      <c r="AN257" s="131" t="s">
        <v>7193</v>
      </c>
      <c r="AO257" s="131" t="s">
        <v>7194</v>
      </c>
      <c r="AP257" s="131" t="s">
        <v>7195</v>
      </c>
      <c r="AQ257" s="131" t="s">
        <v>7196</v>
      </c>
      <c r="AR257" s="131" t="s">
        <v>7197</v>
      </c>
      <c r="AS257" s="131" t="s">
        <v>7198</v>
      </c>
      <c r="AT257" s="131" t="s">
        <v>7199</v>
      </c>
      <c r="AU257" s="131" t="s">
        <v>7200</v>
      </c>
      <c r="AV257" s="131" t="s">
        <v>7201</v>
      </c>
      <c r="AW257" s="131" t="s">
        <v>7202</v>
      </c>
      <c r="AX257" s="131" t="s">
        <v>7203</v>
      </c>
      <c r="AY257" s="131" t="s">
        <v>7204</v>
      </c>
      <c r="AZ257" s="131" t="s">
        <v>7205</v>
      </c>
      <c r="BA257" s="131" t="s">
        <v>7206</v>
      </c>
      <c r="BB257" s="131" t="s">
        <v>7207</v>
      </c>
      <c r="BC257" s="131" t="s">
        <v>7208</v>
      </c>
      <c r="BD257" s="131" t="s">
        <v>7209</v>
      </c>
      <c r="BE257" s="131" t="s">
        <v>7210</v>
      </c>
      <c r="BF257" s="131" t="s">
        <v>7211</v>
      </c>
      <c r="BG257" s="131" t="s">
        <v>7212</v>
      </c>
    </row>
    <row r="258" spans="1:59" ht="18" customHeight="1" x14ac:dyDescent="0.15">
      <c r="A258" s="419"/>
      <c r="B258" s="213">
        <v>20</v>
      </c>
      <c r="C258" s="131" t="s">
        <v>7213</v>
      </c>
      <c r="D258" s="131" t="s">
        <v>7214</v>
      </c>
      <c r="E258" s="131" t="s">
        <v>7215</v>
      </c>
      <c r="F258" s="131" t="s">
        <v>7216</v>
      </c>
      <c r="G258" s="131" t="s">
        <v>7217</v>
      </c>
      <c r="H258" s="131" t="s">
        <v>7218</v>
      </c>
      <c r="I258" s="131" t="s">
        <v>7219</v>
      </c>
      <c r="J258" s="131" t="s">
        <v>7220</v>
      </c>
      <c r="K258" s="131" t="s">
        <v>7221</v>
      </c>
      <c r="L258" s="131" t="s">
        <v>7222</v>
      </c>
      <c r="M258" s="131" t="s">
        <v>7223</v>
      </c>
      <c r="N258" s="131" t="s">
        <v>7224</v>
      </c>
      <c r="O258" s="131" t="s">
        <v>7225</v>
      </c>
      <c r="P258" s="131" t="s">
        <v>7226</v>
      </c>
      <c r="Q258" s="131" t="s">
        <v>7227</v>
      </c>
      <c r="R258" s="131" t="s">
        <v>7228</v>
      </c>
      <c r="S258" s="131" t="s">
        <v>7229</v>
      </c>
      <c r="T258" s="131" t="s">
        <v>7230</v>
      </c>
      <c r="U258" s="131" t="s">
        <v>7231</v>
      </c>
      <c r="V258" s="131" t="s">
        <v>7232</v>
      </c>
      <c r="W258" s="131" t="s">
        <v>7233</v>
      </c>
      <c r="X258" s="131" t="s">
        <v>7234</v>
      </c>
      <c r="Y258" s="131" t="s">
        <v>7235</v>
      </c>
      <c r="Z258" s="131" t="s">
        <v>7236</v>
      </c>
      <c r="AA258" s="131" t="s">
        <v>7237</v>
      </c>
      <c r="AB258" s="131" t="s">
        <v>7238</v>
      </c>
      <c r="AC258" s="365"/>
      <c r="AE258" s="331"/>
      <c r="AF258" s="419"/>
      <c r="AG258" s="213">
        <v>20</v>
      </c>
      <c r="AH258" s="131" t="s">
        <v>7239</v>
      </c>
      <c r="AI258" s="131" t="s">
        <v>7240</v>
      </c>
      <c r="AJ258" s="131" t="s">
        <v>7241</v>
      </c>
      <c r="AK258" s="131" t="s">
        <v>7242</v>
      </c>
      <c r="AL258" s="131" t="s">
        <v>7243</v>
      </c>
      <c r="AM258" s="131" t="s">
        <v>7244</v>
      </c>
      <c r="AN258" s="131" t="s">
        <v>7245</v>
      </c>
      <c r="AO258" s="131" t="s">
        <v>7246</v>
      </c>
      <c r="AP258" s="131" t="s">
        <v>7247</v>
      </c>
      <c r="AQ258" s="131" t="s">
        <v>7248</v>
      </c>
      <c r="AR258" s="131" t="s">
        <v>7249</v>
      </c>
      <c r="AS258" s="131" t="s">
        <v>7250</v>
      </c>
      <c r="AT258" s="131" t="s">
        <v>7251</v>
      </c>
      <c r="AU258" s="131" t="s">
        <v>7252</v>
      </c>
      <c r="AV258" s="131" t="s">
        <v>7253</v>
      </c>
      <c r="AW258" s="131" t="s">
        <v>7254</v>
      </c>
      <c r="AX258" s="131" t="s">
        <v>7255</v>
      </c>
      <c r="AY258" s="131" t="s">
        <v>7256</v>
      </c>
      <c r="AZ258" s="131" t="s">
        <v>7257</v>
      </c>
      <c r="BA258" s="131" t="s">
        <v>7258</v>
      </c>
      <c r="BB258" s="131" t="s">
        <v>7259</v>
      </c>
      <c r="BC258" s="131" t="s">
        <v>7260</v>
      </c>
      <c r="BD258" s="131" t="s">
        <v>7261</v>
      </c>
      <c r="BE258" s="131" t="s">
        <v>7262</v>
      </c>
      <c r="BF258" s="131" t="s">
        <v>7263</v>
      </c>
      <c r="BG258" s="131" t="s">
        <v>7264</v>
      </c>
    </row>
    <row r="259" spans="1:59" ht="18" customHeight="1" x14ac:dyDescent="0.15">
      <c r="A259" s="419"/>
      <c r="B259" s="213">
        <v>21</v>
      </c>
      <c r="C259" s="131" t="s">
        <v>7265</v>
      </c>
      <c r="D259" s="131" t="s">
        <v>7266</v>
      </c>
      <c r="E259" s="131" t="s">
        <v>7267</v>
      </c>
      <c r="F259" s="131" t="s">
        <v>7268</v>
      </c>
      <c r="G259" s="131" t="s">
        <v>7269</v>
      </c>
      <c r="H259" s="131" t="s">
        <v>7270</v>
      </c>
      <c r="I259" s="131" t="s">
        <v>7271</v>
      </c>
      <c r="J259" s="131" t="s">
        <v>7272</v>
      </c>
      <c r="K259" s="131" t="s">
        <v>7273</v>
      </c>
      <c r="L259" s="131" t="s">
        <v>7274</v>
      </c>
      <c r="M259" s="131" t="s">
        <v>7275</v>
      </c>
      <c r="N259" s="131" t="s">
        <v>7276</v>
      </c>
      <c r="O259" s="131" t="s">
        <v>7277</v>
      </c>
      <c r="P259" s="131" t="s">
        <v>7278</v>
      </c>
      <c r="Q259" s="131" t="s">
        <v>7279</v>
      </c>
      <c r="R259" s="131" t="s">
        <v>7280</v>
      </c>
      <c r="S259" s="131" t="s">
        <v>7281</v>
      </c>
      <c r="T259" s="131" t="s">
        <v>7282</v>
      </c>
      <c r="U259" s="131" t="s">
        <v>7283</v>
      </c>
      <c r="V259" s="131" t="s">
        <v>7284</v>
      </c>
      <c r="W259" s="131" t="s">
        <v>7285</v>
      </c>
      <c r="X259" s="131" t="s">
        <v>7286</v>
      </c>
      <c r="Y259" s="131" t="s">
        <v>7287</v>
      </c>
      <c r="Z259" s="131" t="s">
        <v>7288</v>
      </c>
      <c r="AA259" s="131" t="s">
        <v>7289</v>
      </c>
      <c r="AB259" s="131" t="s">
        <v>7290</v>
      </c>
      <c r="AC259" s="365"/>
      <c r="AE259" s="332"/>
      <c r="AF259" s="419"/>
      <c r="AG259" s="213">
        <v>21</v>
      </c>
      <c r="AH259" s="131" t="s">
        <v>7291</v>
      </c>
      <c r="AI259" s="131" t="s">
        <v>7292</v>
      </c>
      <c r="AJ259" s="131" t="s">
        <v>7293</v>
      </c>
      <c r="AK259" s="131" t="s">
        <v>7294</v>
      </c>
      <c r="AL259" s="131" t="s">
        <v>7295</v>
      </c>
      <c r="AM259" s="131" t="s">
        <v>7296</v>
      </c>
      <c r="AN259" s="131" t="s">
        <v>7297</v>
      </c>
      <c r="AO259" s="131" t="s">
        <v>7298</v>
      </c>
      <c r="AP259" s="131" t="s">
        <v>7299</v>
      </c>
      <c r="AQ259" s="131" t="s">
        <v>7300</v>
      </c>
      <c r="AR259" s="131" t="s">
        <v>7301</v>
      </c>
      <c r="AS259" s="131" t="s">
        <v>7302</v>
      </c>
      <c r="AT259" s="131" t="s">
        <v>7303</v>
      </c>
      <c r="AU259" s="131" t="s">
        <v>7304</v>
      </c>
      <c r="AV259" s="131" t="s">
        <v>7305</v>
      </c>
      <c r="AW259" s="131" t="s">
        <v>7306</v>
      </c>
      <c r="AX259" s="131" t="s">
        <v>7307</v>
      </c>
      <c r="AY259" s="131" t="s">
        <v>7308</v>
      </c>
      <c r="AZ259" s="131" t="s">
        <v>7309</v>
      </c>
      <c r="BA259" s="131" t="s">
        <v>7310</v>
      </c>
      <c r="BB259" s="131" t="s">
        <v>7311</v>
      </c>
      <c r="BC259" s="131" t="s">
        <v>7312</v>
      </c>
      <c r="BD259" s="131" t="s">
        <v>7313</v>
      </c>
      <c r="BE259" s="131" t="s">
        <v>7314</v>
      </c>
      <c r="BF259" s="131" t="s">
        <v>7315</v>
      </c>
      <c r="BG259" s="131" t="s">
        <v>7316</v>
      </c>
    </row>
    <row r="260" spans="1:59" ht="18" customHeight="1" x14ac:dyDescent="0.15">
      <c r="A260" s="419"/>
      <c r="B260" s="213">
        <v>22</v>
      </c>
      <c r="C260" s="131" t="s">
        <v>7317</v>
      </c>
      <c r="D260" s="131" t="s">
        <v>7318</v>
      </c>
      <c r="E260" s="131" t="s">
        <v>7319</v>
      </c>
      <c r="F260" s="131" t="s">
        <v>7320</v>
      </c>
      <c r="G260" s="131" t="s">
        <v>7321</v>
      </c>
      <c r="H260" s="131" t="s">
        <v>7322</v>
      </c>
      <c r="I260" s="131" t="s">
        <v>7323</v>
      </c>
      <c r="J260" s="131" t="s">
        <v>7324</v>
      </c>
      <c r="K260" s="131" t="s">
        <v>7325</v>
      </c>
      <c r="L260" s="131" t="s">
        <v>7326</v>
      </c>
      <c r="M260" s="131" t="s">
        <v>7327</v>
      </c>
      <c r="N260" s="131" t="s">
        <v>7328</v>
      </c>
      <c r="O260" s="131" t="s">
        <v>7329</v>
      </c>
      <c r="P260" s="131" t="s">
        <v>7330</v>
      </c>
      <c r="Q260" s="131" t="s">
        <v>7331</v>
      </c>
      <c r="R260" s="131" t="s">
        <v>7332</v>
      </c>
      <c r="S260" s="131" t="s">
        <v>7333</v>
      </c>
      <c r="T260" s="131" t="s">
        <v>7334</v>
      </c>
      <c r="U260" s="131" t="s">
        <v>7335</v>
      </c>
      <c r="V260" s="131" t="s">
        <v>7336</v>
      </c>
      <c r="W260" s="131" t="s">
        <v>7337</v>
      </c>
      <c r="X260" s="131" t="s">
        <v>7338</v>
      </c>
      <c r="Y260" s="131" t="s">
        <v>7339</v>
      </c>
      <c r="Z260" s="131" t="s">
        <v>7340</v>
      </c>
      <c r="AA260" s="131" t="s">
        <v>7341</v>
      </c>
      <c r="AB260" s="131" t="s">
        <v>7342</v>
      </c>
      <c r="AC260" s="365"/>
      <c r="AE260" s="332"/>
      <c r="AF260" s="419"/>
      <c r="AG260" s="213">
        <v>22</v>
      </c>
      <c r="AH260" s="131" t="s">
        <v>7343</v>
      </c>
      <c r="AI260" s="131" t="s">
        <v>7344</v>
      </c>
      <c r="AJ260" s="131" t="s">
        <v>7345</v>
      </c>
      <c r="AK260" s="131" t="s">
        <v>7346</v>
      </c>
      <c r="AL260" s="131" t="s">
        <v>7347</v>
      </c>
      <c r="AM260" s="131" t="s">
        <v>7348</v>
      </c>
      <c r="AN260" s="131" t="s">
        <v>7349</v>
      </c>
      <c r="AO260" s="131" t="s">
        <v>7350</v>
      </c>
      <c r="AP260" s="131" t="s">
        <v>7351</v>
      </c>
      <c r="AQ260" s="131" t="s">
        <v>7352</v>
      </c>
      <c r="AR260" s="131" t="s">
        <v>7353</v>
      </c>
      <c r="AS260" s="131" t="s">
        <v>7354</v>
      </c>
      <c r="AT260" s="131" t="s">
        <v>7355</v>
      </c>
      <c r="AU260" s="131" t="s">
        <v>7356</v>
      </c>
      <c r="AV260" s="131" t="s">
        <v>7357</v>
      </c>
      <c r="AW260" s="131" t="s">
        <v>7358</v>
      </c>
      <c r="AX260" s="131" t="s">
        <v>7359</v>
      </c>
      <c r="AY260" s="131" t="s">
        <v>7360</v>
      </c>
      <c r="AZ260" s="131" t="s">
        <v>7361</v>
      </c>
      <c r="BA260" s="131" t="s">
        <v>7362</v>
      </c>
      <c r="BB260" s="131" t="s">
        <v>7363</v>
      </c>
      <c r="BC260" s="131" t="s">
        <v>7364</v>
      </c>
      <c r="BD260" s="131" t="s">
        <v>7365</v>
      </c>
      <c r="BE260" s="131" t="s">
        <v>7366</v>
      </c>
      <c r="BF260" s="131" t="s">
        <v>7367</v>
      </c>
      <c r="BG260" s="131" t="s">
        <v>7368</v>
      </c>
    </row>
    <row r="261" spans="1:59" ht="18" customHeight="1" x14ac:dyDescent="0.15">
      <c r="A261" s="419"/>
      <c r="B261" s="213">
        <v>23</v>
      </c>
      <c r="C261" s="131" t="s">
        <v>7369</v>
      </c>
      <c r="D261" s="131" t="s">
        <v>7370</v>
      </c>
      <c r="E261" s="131" t="s">
        <v>7371</v>
      </c>
      <c r="F261" s="131" t="s">
        <v>7372</v>
      </c>
      <c r="G261" s="131" t="s">
        <v>7373</v>
      </c>
      <c r="H261" s="131" t="s">
        <v>7374</v>
      </c>
      <c r="I261" s="131" t="s">
        <v>7375</v>
      </c>
      <c r="J261" s="131" t="s">
        <v>7376</v>
      </c>
      <c r="K261" s="131" t="s">
        <v>7377</v>
      </c>
      <c r="L261" s="131" t="s">
        <v>7378</v>
      </c>
      <c r="M261" s="131" t="s">
        <v>7379</v>
      </c>
      <c r="N261" s="131" t="s">
        <v>7380</v>
      </c>
      <c r="O261" s="131" t="s">
        <v>7381</v>
      </c>
      <c r="P261" s="131" t="s">
        <v>7382</v>
      </c>
      <c r="Q261" s="131" t="s">
        <v>7383</v>
      </c>
      <c r="R261" s="131" t="s">
        <v>7384</v>
      </c>
      <c r="S261" s="131" t="s">
        <v>7385</v>
      </c>
      <c r="T261" s="131" t="s">
        <v>7386</v>
      </c>
      <c r="U261" s="131" t="s">
        <v>7387</v>
      </c>
      <c r="V261" s="131" t="s">
        <v>7388</v>
      </c>
      <c r="W261" s="131" t="s">
        <v>7389</v>
      </c>
      <c r="X261" s="131" t="s">
        <v>7390</v>
      </c>
      <c r="Y261" s="131" t="s">
        <v>7391</v>
      </c>
      <c r="Z261" s="131" t="s">
        <v>7392</v>
      </c>
      <c r="AA261" s="131" t="s">
        <v>7393</v>
      </c>
      <c r="AB261" s="131" t="s">
        <v>7394</v>
      </c>
      <c r="AC261" s="365"/>
      <c r="AE261" s="353"/>
      <c r="AF261" s="419"/>
      <c r="AG261" s="213">
        <v>23</v>
      </c>
      <c r="AH261" s="131" t="s">
        <v>7395</v>
      </c>
      <c r="AI261" s="131" t="s">
        <v>7396</v>
      </c>
      <c r="AJ261" s="131" t="s">
        <v>7397</v>
      </c>
      <c r="AK261" s="131" t="s">
        <v>7398</v>
      </c>
      <c r="AL261" s="131" t="s">
        <v>7399</v>
      </c>
      <c r="AM261" s="131" t="s">
        <v>7400</v>
      </c>
      <c r="AN261" s="131" t="s">
        <v>7401</v>
      </c>
      <c r="AO261" s="131" t="s">
        <v>7402</v>
      </c>
      <c r="AP261" s="131" t="s">
        <v>7403</v>
      </c>
      <c r="AQ261" s="131" t="s">
        <v>7404</v>
      </c>
      <c r="AR261" s="131" t="s">
        <v>7405</v>
      </c>
      <c r="AS261" s="131" t="s">
        <v>7406</v>
      </c>
      <c r="AT261" s="131" t="s">
        <v>7407</v>
      </c>
      <c r="AU261" s="131" t="s">
        <v>7408</v>
      </c>
      <c r="AV261" s="131" t="s">
        <v>7409</v>
      </c>
      <c r="AW261" s="131" t="s">
        <v>7410</v>
      </c>
      <c r="AX261" s="131" t="s">
        <v>7411</v>
      </c>
      <c r="AY261" s="131" t="s">
        <v>7412</v>
      </c>
      <c r="AZ261" s="131" t="s">
        <v>7413</v>
      </c>
      <c r="BA261" s="131" t="s">
        <v>7414</v>
      </c>
      <c r="BB261" s="131" t="s">
        <v>7415</v>
      </c>
      <c r="BC261" s="131" t="s">
        <v>7416</v>
      </c>
      <c r="BD261" s="131" t="s">
        <v>7417</v>
      </c>
      <c r="BE261" s="131" t="s">
        <v>7418</v>
      </c>
      <c r="BF261" s="131" t="s">
        <v>7419</v>
      </c>
      <c r="BG261" s="131" t="s">
        <v>7420</v>
      </c>
    </row>
    <row r="262" spans="1:59" ht="18" customHeight="1" x14ac:dyDescent="0.15">
      <c r="A262" s="419"/>
      <c r="B262" s="213">
        <v>24</v>
      </c>
      <c r="C262" s="131" t="s">
        <v>7421</v>
      </c>
      <c r="D262" s="131" t="s">
        <v>7422</v>
      </c>
      <c r="E262" s="131" t="s">
        <v>7423</v>
      </c>
      <c r="F262" s="131" t="s">
        <v>7424</v>
      </c>
      <c r="G262" s="131" t="s">
        <v>7425</v>
      </c>
      <c r="H262" s="131" t="s">
        <v>7426</v>
      </c>
      <c r="I262" s="131" t="s">
        <v>7427</v>
      </c>
      <c r="J262" s="131" t="s">
        <v>7428</v>
      </c>
      <c r="K262" s="131" t="s">
        <v>7429</v>
      </c>
      <c r="L262" s="131" t="s">
        <v>7430</v>
      </c>
      <c r="M262" s="131" t="s">
        <v>7431</v>
      </c>
      <c r="N262" s="131" t="s">
        <v>7432</v>
      </c>
      <c r="O262" s="131" t="s">
        <v>7433</v>
      </c>
      <c r="P262" s="131" t="s">
        <v>7434</v>
      </c>
      <c r="Q262" s="131" t="s">
        <v>7435</v>
      </c>
      <c r="R262" s="131" t="s">
        <v>7436</v>
      </c>
      <c r="S262" s="131" t="s">
        <v>7437</v>
      </c>
      <c r="T262" s="131" t="s">
        <v>7438</v>
      </c>
      <c r="U262" s="131" t="s">
        <v>7439</v>
      </c>
      <c r="V262" s="131" t="s">
        <v>7440</v>
      </c>
      <c r="W262" s="131" t="s">
        <v>7441</v>
      </c>
      <c r="X262" s="131" t="s">
        <v>7442</v>
      </c>
      <c r="Y262" s="131" t="s">
        <v>7443</v>
      </c>
      <c r="Z262" s="131" t="s">
        <v>7444</v>
      </c>
      <c r="AA262" s="131" t="s">
        <v>7445</v>
      </c>
      <c r="AB262" s="131" t="s">
        <v>7446</v>
      </c>
      <c r="AC262" s="365"/>
      <c r="AE262" s="353"/>
      <c r="AF262" s="419"/>
      <c r="AG262" s="213">
        <v>24</v>
      </c>
      <c r="AH262" s="131" t="s">
        <v>7447</v>
      </c>
      <c r="AI262" s="131" t="s">
        <v>7448</v>
      </c>
      <c r="AJ262" s="131" t="s">
        <v>7449</v>
      </c>
      <c r="AK262" s="131" t="s">
        <v>7450</v>
      </c>
      <c r="AL262" s="131" t="s">
        <v>7451</v>
      </c>
      <c r="AM262" s="131" t="s">
        <v>7452</v>
      </c>
      <c r="AN262" s="131" t="s">
        <v>7453</v>
      </c>
      <c r="AO262" s="131" t="s">
        <v>7454</v>
      </c>
      <c r="AP262" s="131" t="s">
        <v>7455</v>
      </c>
      <c r="AQ262" s="131" t="s">
        <v>7456</v>
      </c>
      <c r="AR262" s="131" t="s">
        <v>7457</v>
      </c>
      <c r="AS262" s="131" t="s">
        <v>7458</v>
      </c>
      <c r="AT262" s="131" t="s">
        <v>7459</v>
      </c>
      <c r="AU262" s="131" t="s">
        <v>7460</v>
      </c>
      <c r="AV262" s="131" t="s">
        <v>7461</v>
      </c>
      <c r="AW262" s="131" t="s">
        <v>7462</v>
      </c>
      <c r="AX262" s="131" t="s">
        <v>7463</v>
      </c>
      <c r="AY262" s="131" t="s">
        <v>7464</v>
      </c>
      <c r="AZ262" s="131" t="s">
        <v>7465</v>
      </c>
      <c r="BA262" s="131" t="s">
        <v>7466</v>
      </c>
      <c r="BB262" s="131" t="s">
        <v>7467</v>
      </c>
      <c r="BC262" s="131" t="s">
        <v>7468</v>
      </c>
      <c r="BD262" s="131" t="s">
        <v>7469</v>
      </c>
      <c r="BE262" s="131" t="s">
        <v>7470</v>
      </c>
      <c r="BF262" s="131" t="s">
        <v>7471</v>
      </c>
      <c r="BG262" s="131" t="s">
        <v>7472</v>
      </c>
    </row>
    <row r="263" spans="1:59" ht="18" customHeight="1" thickBot="1" x14ac:dyDescent="0.2">
      <c r="A263" s="420"/>
      <c r="B263" s="214">
        <v>25</v>
      </c>
      <c r="C263" s="131" t="s">
        <v>7473</v>
      </c>
      <c r="D263" s="131" t="s">
        <v>7474</v>
      </c>
      <c r="E263" s="131" t="s">
        <v>7475</v>
      </c>
      <c r="F263" s="131" t="s">
        <v>7476</v>
      </c>
      <c r="G263" s="131" t="s">
        <v>7477</v>
      </c>
      <c r="H263" s="131" t="s">
        <v>7478</v>
      </c>
      <c r="I263" s="131" t="s">
        <v>7479</v>
      </c>
      <c r="J263" s="131" t="s">
        <v>7480</v>
      </c>
      <c r="K263" s="131" t="s">
        <v>7481</v>
      </c>
      <c r="L263" s="131" t="s">
        <v>7482</v>
      </c>
      <c r="M263" s="131" t="s">
        <v>7483</v>
      </c>
      <c r="N263" s="131" t="s">
        <v>7484</v>
      </c>
      <c r="O263" s="131" t="s">
        <v>7485</v>
      </c>
      <c r="P263" s="131" t="s">
        <v>7486</v>
      </c>
      <c r="Q263" s="131" t="s">
        <v>7487</v>
      </c>
      <c r="R263" s="131" t="s">
        <v>7488</v>
      </c>
      <c r="S263" s="131" t="s">
        <v>7489</v>
      </c>
      <c r="T263" s="131" t="s">
        <v>7490</v>
      </c>
      <c r="U263" s="131" t="s">
        <v>7491</v>
      </c>
      <c r="V263" s="131" t="s">
        <v>7492</v>
      </c>
      <c r="W263" s="131" t="s">
        <v>7493</v>
      </c>
      <c r="X263" s="131" t="s">
        <v>7494</v>
      </c>
      <c r="Y263" s="131" t="s">
        <v>7495</v>
      </c>
      <c r="Z263" s="131" t="s">
        <v>7496</v>
      </c>
      <c r="AA263" s="131" t="s">
        <v>7497</v>
      </c>
      <c r="AB263" s="131" t="s">
        <v>7498</v>
      </c>
      <c r="AC263" s="365"/>
      <c r="AE263" s="353"/>
      <c r="AF263" s="420"/>
      <c r="AG263" s="214">
        <v>25</v>
      </c>
      <c r="AH263" s="131" t="s">
        <v>7499</v>
      </c>
      <c r="AI263" s="131" t="s">
        <v>7500</v>
      </c>
      <c r="AJ263" s="131" t="s">
        <v>7501</v>
      </c>
      <c r="AK263" s="131" t="s">
        <v>7502</v>
      </c>
      <c r="AL263" s="131" t="s">
        <v>7503</v>
      </c>
      <c r="AM263" s="131" t="s">
        <v>7504</v>
      </c>
      <c r="AN263" s="131" t="s">
        <v>7505</v>
      </c>
      <c r="AO263" s="131" t="s">
        <v>7506</v>
      </c>
      <c r="AP263" s="131" t="s">
        <v>7507</v>
      </c>
      <c r="AQ263" s="131" t="s">
        <v>7508</v>
      </c>
      <c r="AR263" s="131" t="s">
        <v>7509</v>
      </c>
      <c r="AS263" s="131" t="s">
        <v>7510</v>
      </c>
      <c r="AT263" s="131" t="s">
        <v>7511</v>
      </c>
      <c r="AU263" s="131" t="s">
        <v>7512</v>
      </c>
      <c r="AV263" s="131" t="s">
        <v>7513</v>
      </c>
      <c r="AW263" s="131" t="s">
        <v>7514</v>
      </c>
      <c r="AX263" s="131" t="s">
        <v>7515</v>
      </c>
      <c r="AY263" s="131" t="s">
        <v>7516</v>
      </c>
      <c r="AZ263" s="131" t="s">
        <v>7517</v>
      </c>
      <c r="BA263" s="131" t="s">
        <v>7518</v>
      </c>
      <c r="BB263" s="131" t="s">
        <v>7519</v>
      </c>
      <c r="BC263" s="131" t="s">
        <v>7520</v>
      </c>
      <c r="BD263" s="131" t="s">
        <v>7521</v>
      </c>
      <c r="BE263" s="131" t="s">
        <v>7522</v>
      </c>
      <c r="BF263" s="131" t="s">
        <v>7523</v>
      </c>
      <c r="BG263" s="131" t="s">
        <v>7524</v>
      </c>
    </row>
    <row r="264" spans="1:59" ht="15.75" customHeight="1" x14ac:dyDescent="0.15">
      <c r="B264" s="189"/>
      <c r="AC264" s="358"/>
      <c r="AE264" s="353"/>
      <c r="AG264" s="189"/>
    </row>
    <row r="265" spans="1:59" ht="12.75" customHeight="1" x14ac:dyDescent="0.15">
      <c r="A265" s="648" t="s">
        <v>231</v>
      </c>
      <c r="B265" s="649"/>
      <c r="C265" s="649"/>
      <c r="D265" s="649"/>
      <c r="E265" s="649"/>
      <c r="F265" s="649"/>
      <c r="G265" s="649"/>
      <c r="H265" s="649"/>
      <c r="I265" s="649"/>
      <c r="J265" s="649"/>
      <c r="K265" s="649"/>
      <c r="L265" s="649"/>
      <c r="M265" s="649"/>
      <c r="N265" s="652" t="s">
        <v>236</v>
      </c>
      <c r="O265" s="652"/>
      <c r="P265" s="652"/>
      <c r="Q265" s="652"/>
      <c r="R265" s="652"/>
      <c r="S265" s="652"/>
      <c r="T265" s="652"/>
      <c r="U265" s="652"/>
      <c r="V265" s="652"/>
      <c r="W265" s="652"/>
      <c r="X265" s="328" t="s">
        <v>140</v>
      </c>
      <c r="Y265" s="215"/>
      <c r="AC265" s="358"/>
      <c r="AE265" s="353"/>
      <c r="AF265" s="353"/>
      <c r="AG265" s="353"/>
      <c r="AH265" s="353"/>
      <c r="AI265" s="353"/>
      <c r="AJ265" s="353"/>
      <c r="AK265" s="353"/>
      <c r="AL265" s="353"/>
      <c r="AM265" s="353"/>
      <c r="AN265" s="353"/>
      <c r="AO265" s="353"/>
      <c r="AP265" s="353"/>
    </row>
    <row r="266" spans="1:59" ht="12.75" customHeight="1" x14ac:dyDescent="0.15">
      <c r="A266" s="650"/>
      <c r="B266" s="651"/>
      <c r="C266" s="651"/>
      <c r="D266" s="651"/>
      <c r="E266" s="651"/>
      <c r="F266" s="651"/>
      <c r="G266" s="651"/>
      <c r="H266" s="651"/>
      <c r="I266" s="651"/>
      <c r="J266" s="651"/>
      <c r="K266" s="651"/>
      <c r="L266" s="651"/>
      <c r="M266" s="651"/>
      <c r="N266" s="653"/>
      <c r="O266" s="653"/>
      <c r="P266" s="653"/>
      <c r="Q266" s="653"/>
      <c r="R266" s="653"/>
      <c r="S266" s="653"/>
      <c r="T266" s="653"/>
      <c r="U266" s="653"/>
      <c r="V266" s="653"/>
      <c r="W266" s="653"/>
      <c r="X266" s="418">
        <v>80</v>
      </c>
      <c r="Y266" s="216"/>
      <c r="AC266" s="358"/>
      <c r="AE266" s="353"/>
      <c r="AF266" s="353"/>
      <c r="AG266" s="353"/>
      <c r="AH266" s="353"/>
      <c r="AI266" s="353"/>
      <c r="AJ266" s="353"/>
      <c r="AK266" s="353"/>
      <c r="AL266" s="353"/>
      <c r="AM266" s="353"/>
      <c r="AN266" s="353"/>
      <c r="AO266" s="353"/>
      <c r="AP266" s="353"/>
    </row>
    <row r="267" spans="1:59" ht="12.75" customHeight="1" x14ac:dyDescent="0.15">
      <c r="A267" s="650"/>
      <c r="B267" s="651"/>
      <c r="C267" s="651"/>
      <c r="D267" s="651"/>
      <c r="E267" s="651"/>
      <c r="F267" s="651"/>
      <c r="G267" s="651"/>
      <c r="H267" s="651"/>
      <c r="I267" s="651"/>
      <c r="J267" s="651"/>
      <c r="K267" s="651"/>
      <c r="L267" s="651"/>
      <c r="M267" s="651"/>
      <c r="N267" s="612">
        <v>21</v>
      </c>
      <c r="O267" s="637"/>
      <c r="P267" s="612">
        <v>22</v>
      </c>
      <c r="Q267" s="637"/>
      <c r="R267" s="612">
        <v>23</v>
      </c>
      <c r="S267" s="637"/>
      <c r="T267" s="612">
        <v>24</v>
      </c>
      <c r="U267" s="637"/>
      <c r="V267" s="612">
        <v>25</v>
      </c>
      <c r="W267" s="637"/>
      <c r="X267" s="418"/>
      <c r="Y267" s="216"/>
      <c r="AC267" s="358"/>
      <c r="AE267" s="353"/>
      <c r="AF267" s="353"/>
      <c r="AG267" s="353"/>
      <c r="AH267" s="353"/>
      <c r="AI267" s="353"/>
      <c r="AJ267" s="353"/>
      <c r="AK267" s="353"/>
      <c r="AL267" s="353"/>
      <c r="AM267" s="353"/>
      <c r="AN267" s="353"/>
      <c r="AO267" s="353"/>
      <c r="AP267" s="353"/>
    </row>
    <row r="268" spans="1:59" ht="12.75" customHeight="1" x14ac:dyDescent="0.15">
      <c r="A268" s="650"/>
      <c r="B268" s="651"/>
      <c r="C268" s="651"/>
      <c r="D268" s="651"/>
      <c r="E268" s="651"/>
      <c r="F268" s="651"/>
      <c r="G268" s="651"/>
      <c r="H268" s="651"/>
      <c r="I268" s="651"/>
      <c r="J268" s="651"/>
      <c r="K268" s="651"/>
      <c r="L268" s="651"/>
      <c r="M268" s="651"/>
      <c r="N268" s="614"/>
      <c r="O268" s="638"/>
      <c r="P268" s="614"/>
      <c r="Q268" s="638"/>
      <c r="R268" s="614"/>
      <c r="S268" s="638"/>
      <c r="T268" s="614"/>
      <c r="U268" s="638"/>
      <c r="V268" s="614"/>
      <c r="W268" s="638"/>
      <c r="X268" s="300"/>
      <c r="Y268" s="216"/>
      <c r="AC268" s="358"/>
      <c r="AE268" s="353"/>
      <c r="AF268" s="353"/>
      <c r="AG268" s="353"/>
      <c r="AH268" s="353"/>
      <c r="AI268" s="353"/>
      <c r="AJ268" s="353"/>
      <c r="AK268" s="353"/>
      <c r="AL268" s="353"/>
      <c r="AM268" s="353"/>
      <c r="AN268" s="353"/>
      <c r="AO268" s="353"/>
      <c r="AP268" s="353"/>
    </row>
    <row r="269" spans="1:59" ht="12.75" customHeight="1" x14ac:dyDescent="0.15">
      <c r="A269" s="650"/>
      <c r="B269" s="651"/>
      <c r="C269" s="651"/>
      <c r="D269" s="651"/>
      <c r="E269" s="651"/>
      <c r="F269" s="651"/>
      <c r="G269" s="651"/>
      <c r="H269" s="651"/>
      <c r="I269" s="651"/>
      <c r="J269" s="651"/>
      <c r="K269" s="651"/>
      <c r="L269" s="651"/>
      <c r="M269" s="651"/>
      <c r="N269" s="614"/>
      <c r="O269" s="638"/>
      <c r="P269" s="614"/>
      <c r="Q269" s="638"/>
      <c r="R269" s="614"/>
      <c r="S269" s="638"/>
      <c r="T269" s="614"/>
      <c r="U269" s="638"/>
      <c r="V269" s="614"/>
      <c r="W269" s="638"/>
      <c r="X269" s="324"/>
      <c r="Y269" s="216"/>
      <c r="AC269" s="358"/>
      <c r="AE269" s="353"/>
      <c r="AF269" s="353"/>
      <c r="AG269" s="353"/>
      <c r="AH269" s="353"/>
      <c r="AI269" s="353"/>
      <c r="AJ269" s="353"/>
      <c r="AK269" s="353"/>
      <c r="AL269" s="353"/>
      <c r="AM269" s="353"/>
      <c r="AN269" s="353"/>
      <c r="AO269" s="353"/>
      <c r="AP269" s="353"/>
    </row>
    <row r="270" spans="1:59" ht="12.75" customHeight="1" x14ac:dyDescent="0.15">
      <c r="A270" s="650"/>
      <c r="B270" s="651"/>
      <c r="C270" s="651"/>
      <c r="D270" s="651"/>
      <c r="E270" s="651"/>
      <c r="F270" s="651"/>
      <c r="G270" s="651"/>
      <c r="H270" s="651"/>
      <c r="I270" s="651"/>
      <c r="J270" s="651"/>
      <c r="K270" s="651"/>
      <c r="L270" s="651"/>
      <c r="M270" s="651"/>
      <c r="N270" s="616"/>
      <c r="O270" s="639"/>
      <c r="P270" s="616"/>
      <c r="Q270" s="639"/>
      <c r="R270" s="616"/>
      <c r="S270" s="639"/>
      <c r="T270" s="616"/>
      <c r="U270" s="639"/>
      <c r="V270" s="616"/>
      <c r="W270" s="639"/>
      <c r="X270" s="671">
        <v>70</v>
      </c>
      <c r="Y270" s="216"/>
      <c r="AC270" s="358"/>
      <c r="AE270" s="353"/>
      <c r="AF270" s="353"/>
      <c r="AG270" s="353"/>
      <c r="AH270" s="353"/>
      <c r="AI270" s="353"/>
      <c r="AJ270" s="353"/>
      <c r="AK270" s="353"/>
      <c r="AL270" s="353"/>
      <c r="AM270" s="353"/>
      <c r="AN270" s="353"/>
      <c r="AO270" s="353"/>
      <c r="AP270" s="353"/>
    </row>
    <row r="271" spans="1:59" ht="12.75" customHeight="1" x14ac:dyDescent="0.15">
      <c r="A271" s="650"/>
      <c r="B271" s="651"/>
      <c r="C271" s="651"/>
      <c r="D271" s="651"/>
      <c r="E271" s="651"/>
      <c r="F271" s="651"/>
      <c r="G271" s="651"/>
      <c r="H271" s="651"/>
      <c r="I271" s="651"/>
      <c r="J271" s="651"/>
      <c r="K271" s="651"/>
      <c r="L271" s="651"/>
      <c r="M271" s="651"/>
      <c r="N271" s="612">
        <v>20</v>
      </c>
      <c r="O271" s="637"/>
      <c r="P271" s="612">
        <v>13</v>
      </c>
      <c r="Q271" s="637"/>
      <c r="R271" s="612">
        <v>14</v>
      </c>
      <c r="S271" s="637"/>
      <c r="T271" s="612">
        <v>15</v>
      </c>
      <c r="U271" s="637"/>
      <c r="V271" s="612">
        <v>16</v>
      </c>
      <c r="W271" s="637"/>
      <c r="X271" s="671"/>
      <c r="Y271" s="216"/>
      <c r="AC271" s="358"/>
      <c r="AE271" s="353"/>
      <c r="AF271" s="353"/>
      <c r="AG271" s="353"/>
      <c r="AH271" s="353"/>
      <c r="AI271" s="353"/>
      <c r="AJ271" s="353"/>
      <c r="AK271" s="353"/>
      <c r="AL271" s="353"/>
      <c r="AM271" s="353"/>
      <c r="AN271" s="353"/>
      <c r="AO271" s="353"/>
      <c r="AP271" s="353"/>
    </row>
    <row r="272" spans="1:59" ht="12.75" customHeight="1" x14ac:dyDescent="0.15">
      <c r="A272" s="650"/>
      <c r="B272" s="651"/>
      <c r="C272" s="651"/>
      <c r="D272" s="651"/>
      <c r="E272" s="651"/>
      <c r="F272" s="651"/>
      <c r="G272" s="651"/>
      <c r="H272" s="651"/>
      <c r="I272" s="651"/>
      <c r="J272" s="651"/>
      <c r="K272" s="651"/>
      <c r="L272" s="651"/>
      <c r="M272" s="651"/>
      <c r="N272" s="614"/>
      <c r="O272" s="638"/>
      <c r="P272" s="614"/>
      <c r="Q272" s="638"/>
      <c r="R272" s="614"/>
      <c r="S272" s="638"/>
      <c r="T272" s="614"/>
      <c r="U272" s="638"/>
      <c r="V272" s="614"/>
      <c r="W272" s="638"/>
      <c r="X272" s="300"/>
      <c r="Y272" s="216"/>
      <c r="AC272" s="358"/>
    </row>
    <row r="273" spans="1:29" ht="12.75" customHeight="1" x14ac:dyDescent="0.15">
      <c r="A273" s="650"/>
      <c r="B273" s="651"/>
      <c r="C273" s="651"/>
      <c r="D273" s="651"/>
      <c r="E273" s="651"/>
      <c r="F273" s="651"/>
      <c r="G273" s="651"/>
      <c r="H273" s="651"/>
      <c r="I273" s="651"/>
      <c r="J273" s="651"/>
      <c r="K273" s="651"/>
      <c r="L273" s="651"/>
      <c r="M273" s="651"/>
      <c r="N273" s="614"/>
      <c r="O273" s="638"/>
      <c r="P273" s="614"/>
      <c r="Q273" s="638"/>
      <c r="R273" s="614"/>
      <c r="S273" s="638"/>
      <c r="T273" s="614"/>
      <c r="U273" s="638"/>
      <c r="V273" s="614"/>
      <c r="W273" s="638"/>
      <c r="X273" s="324"/>
      <c r="Y273" s="216"/>
      <c r="AC273" s="358"/>
    </row>
    <row r="274" spans="1:29" ht="12.75" customHeight="1" thickBot="1" x14ac:dyDescent="0.2">
      <c r="A274" s="313"/>
      <c r="B274" s="314"/>
      <c r="C274" s="314"/>
      <c r="D274" s="314"/>
      <c r="E274" s="314"/>
      <c r="F274" s="314"/>
      <c r="G274" s="314"/>
      <c r="H274" s="314"/>
      <c r="I274" s="314"/>
      <c r="J274" s="314"/>
      <c r="K274" s="314"/>
      <c r="L274" s="314"/>
      <c r="M274" s="314"/>
      <c r="N274" s="616"/>
      <c r="O274" s="639"/>
      <c r="P274" s="616"/>
      <c r="Q274" s="639"/>
      <c r="R274" s="672"/>
      <c r="S274" s="673"/>
      <c r="T274" s="672"/>
      <c r="U274" s="673"/>
      <c r="V274" s="672"/>
      <c r="W274" s="673"/>
      <c r="X274" s="671">
        <v>50</v>
      </c>
      <c r="Y274" s="216"/>
      <c r="AC274" s="358"/>
    </row>
    <row r="275" spans="1:29" ht="12.75" customHeight="1" x14ac:dyDescent="0.15">
      <c r="A275" s="313"/>
      <c r="B275" s="314"/>
      <c r="C275" s="314"/>
      <c r="D275" s="314"/>
      <c r="E275" s="314"/>
      <c r="F275" s="314"/>
      <c r="G275" s="314"/>
      <c r="H275" s="314"/>
      <c r="I275" s="314"/>
      <c r="J275" s="314"/>
      <c r="K275" s="314"/>
      <c r="L275" s="314"/>
      <c r="M275" s="314"/>
      <c r="N275" s="612">
        <v>19</v>
      </c>
      <c r="O275" s="637"/>
      <c r="P275" s="612">
        <v>12</v>
      </c>
      <c r="Q275" s="613"/>
      <c r="R275" s="674">
        <v>7</v>
      </c>
      <c r="S275" s="675"/>
      <c r="T275" s="676">
        <v>8</v>
      </c>
      <c r="U275" s="675"/>
      <c r="V275" s="676">
        <v>9</v>
      </c>
      <c r="W275" s="675"/>
      <c r="X275" s="671"/>
      <c r="Y275" s="216"/>
      <c r="AC275" s="358"/>
    </row>
    <row r="276" spans="1:29" ht="12.75" customHeight="1" x14ac:dyDescent="0.15">
      <c r="A276" s="313"/>
      <c r="B276" s="314"/>
      <c r="C276" s="314"/>
      <c r="D276" s="314"/>
      <c r="E276" s="314"/>
      <c r="F276" s="314"/>
      <c r="G276" s="314"/>
      <c r="H276" s="314"/>
      <c r="I276" s="314"/>
      <c r="J276" s="314"/>
      <c r="K276" s="314"/>
      <c r="L276" s="314"/>
      <c r="M276" s="314"/>
      <c r="N276" s="614"/>
      <c r="O276" s="638"/>
      <c r="P276" s="614"/>
      <c r="Q276" s="615"/>
      <c r="R276" s="620"/>
      <c r="S276" s="638"/>
      <c r="T276" s="614"/>
      <c r="U276" s="638"/>
      <c r="V276" s="614"/>
      <c r="W276" s="638"/>
      <c r="X276" s="300"/>
      <c r="Y276" s="216"/>
      <c r="AC276" s="358"/>
    </row>
    <row r="277" spans="1:29" ht="12.7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4"/>
      <c r="O277" s="638"/>
      <c r="P277" s="614"/>
      <c r="Q277" s="615"/>
      <c r="R277" s="620"/>
      <c r="S277" s="638"/>
      <c r="T277" s="614"/>
      <c r="U277" s="638"/>
      <c r="V277" s="614"/>
      <c r="W277" s="638"/>
      <c r="X277" s="324"/>
      <c r="Y277" s="216"/>
      <c r="AC277" s="358"/>
    </row>
    <row r="278" spans="1:29" ht="12.7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16"/>
      <c r="O278" s="639"/>
      <c r="P278" s="616"/>
      <c r="Q278" s="617"/>
      <c r="R278" s="622"/>
      <c r="S278" s="639"/>
      <c r="T278" s="677"/>
      <c r="U278" s="678"/>
      <c r="V278" s="677"/>
      <c r="W278" s="678"/>
      <c r="X278" s="418">
        <v>35</v>
      </c>
      <c r="Y278" s="216"/>
      <c r="AC278" s="358"/>
    </row>
    <row r="279" spans="1:29" ht="12.75" customHeight="1" x14ac:dyDescent="0.15">
      <c r="A279" s="218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612">
        <v>18</v>
      </c>
      <c r="O279" s="637"/>
      <c r="P279" s="612">
        <v>11</v>
      </c>
      <c r="Q279" s="613"/>
      <c r="R279" s="618">
        <v>6</v>
      </c>
      <c r="S279" s="619"/>
      <c r="T279" s="624">
        <v>3</v>
      </c>
      <c r="U279" s="625"/>
      <c r="V279" s="630">
        <v>4</v>
      </c>
      <c r="W279" s="631"/>
      <c r="X279" s="418"/>
      <c r="Y279" s="216"/>
      <c r="AC279" s="358"/>
    </row>
    <row r="280" spans="1:29" ht="12.75" customHeight="1" x14ac:dyDescent="0.15">
      <c r="A280" s="218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614"/>
      <c r="O280" s="638"/>
      <c r="P280" s="614"/>
      <c r="Q280" s="615"/>
      <c r="R280" s="620"/>
      <c r="S280" s="621"/>
      <c r="T280" s="626"/>
      <c r="U280" s="627"/>
      <c r="V280" s="632"/>
      <c r="W280" s="633"/>
      <c r="X280" s="300"/>
      <c r="Y280" s="216"/>
      <c r="AC280" s="358"/>
    </row>
    <row r="281" spans="1:29" ht="12.75" customHeight="1" x14ac:dyDescent="0.15">
      <c r="A281" s="218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614"/>
      <c r="O281" s="638"/>
      <c r="P281" s="614"/>
      <c r="Q281" s="615"/>
      <c r="R281" s="620"/>
      <c r="S281" s="621"/>
      <c r="T281" s="626"/>
      <c r="U281" s="627"/>
      <c r="V281" s="632"/>
      <c r="W281" s="633"/>
      <c r="X281" s="324"/>
      <c r="Y281" s="216"/>
      <c r="AC281" s="358"/>
    </row>
    <row r="282" spans="1:29" ht="12.75" customHeight="1" x14ac:dyDescent="0.15">
      <c r="A282" s="218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616"/>
      <c r="O282" s="639"/>
      <c r="P282" s="616"/>
      <c r="Q282" s="617"/>
      <c r="R282" s="622"/>
      <c r="S282" s="623"/>
      <c r="T282" s="628"/>
      <c r="U282" s="629"/>
      <c r="V282" s="634"/>
      <c r="W282" s="635"/>
      <c r="X282" s="636">
        <v>20</v>
      </c>
      <c r="Y282" s="216"/>
      <c r="AC282" s="358"/>
    </row>
    <row r="283" spans="1:29" ht="12.75" customHeight="1" x14ac:dyDescent="0.15">
      <c r="A283" s="218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612">
        <v>17</v>
      </c>
      <c r="O283" s="637"/>
      <c r="P283" s="612">
        <v>10</v>
      </c>
      <c r="Q283" s="613"/>
      <c r="R283" s="618">
        <v>5</v>
      </c>
      <c r="S283" s="619"/>
      <c r="T283" s="640">
        <v>2</v>
      </c>
      <c r="U283" s="641"/>
      <c r="V283" s="644">
        <v>1</v>
      </c>
      <c r="W283" s="645"/>
      <c r="X283" s="636"/>
      <c r="Y283" s="216"/>
      <c r="AC283" s="358"/>
    </row>
    <row r="284" spans="1:29" ht="12.75" customHeight="1" x14ac:dyDescent="0.15">
      <c r="A284" s="218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614"/>
      <c r="O284" s="638"/>
      <c r="P284" s="614"/>
      <c r="Q284" s="615"/>
      <c r="R284" s="620"/>
      <c r="S284" s="621"/>
      <c r="T284" s="626"/>
      <c r="U284" s="627"/>
      <c r="V284" s="632"/>
      <c r="W284" s="633"/>
      <c r="X284" s="300"/>
      <c r="Y284" s="216"/>
      <c r="AC284" s="358"/>
    </row>
    <row r="285" spans="1:29" ht="12.75" customHeight="1" x14ac:dyDescent="0.15">
      <c r="A285" s="218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614"/>
      <c r="O285" s="638"/>
      <c r="P285" s="614"/>
      <c r="Q285" s="615"/>
      <c r="R285" s="620"/>
      <c r="S285" s="621"/>
      <c r="T285" s="626"/>
      <c r="U285" s="627"/>
      <c r="V285" s="632"/>
      <c r="W285" s="633"/>
      <c r="X285" s="324"/>
      <c r="Y285" s="216"/>
      <c r="AC285" s="358"/>
    </row>
    <row r="286" spans="1:29" ht="13.5" customHeight="1" x14ac:dyDescent="0.15">
      <c r="A286" s="218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616"/>
      <c r="O286" s="639"/>
      <c r="P286" s="616"/>
      <c r="Q286" s="617"/>
      <c r="R286" s="622"/>
      <c r="S286" s="623"/>
      <c r="T286" s="642"/>
      <c r="U286" s="643"/>
      <c r="V286" s="646"/>
      <c r="W286" s="647"/>
      <c r="X286" s="418">
        <v>0</v>
      </c>
      <c r="Y286" s="216"/>
      <c r="AC286" s="358"/>
    </row>
    <row r="287" spans="1:29" ht="13.5" customHeight="1" x14ac:dyDescent="0.15">
      <c r="A287" s="218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665" t="s">
        <v>141</v>
      </c>
      <c r="O287" s="666"/>
      <c r="P287" s="665" t="s">
        <v>142</v>
      </c>
      <c r="Q287" s="666"/>
      <c r="R287" s="665" t="s">
        <v>143</v>
      </c>
      <c r="S287" s="666"/>
      <c r="T287" s="669" t="s">
        <v>144</v>
      </c>
      <c r="U287" s="670"/>
      <c r="V287" s="669" t="s">
        <v>90</v>
      </c>
      <c r="W287" s="670"/>
      <c r="X287" s="418"/>
      <c r="Y287" s="216"/>
      <c r="AC287" s="358"/>
    </row>
    <row r="288" spans="1:29" ht="13.5" customHeight="1" x14ac:dyDescent="0.15">
      <c r="A288" s="130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667"/>
      <c r="O288" s="668"/>
      <c r="P288" s="667"/>
      <c r="Q288" s="668"/>
      <c r="R288" s="667"/>
      <c r="S288" s="668"/>
      <c r="T288" s="667"/>
      <c r="U288" s="668"/>
      <c r="V288" s="667"/>
      <c r="W288" s="668"/>
      <c r="X288" s="329"/>
      <c r="Y288" s="217"/>
      <c r="AC288" s="358"/>
    </row>
  </sheetData>
  <sheetProtection sheet="1" objects="1" scenarios="1"/>
  <mergeCells count="1164">
    <mergeCell ref="AT25:AU25"/>
    <mergeCell ref="AE6:AF8"/>
    <mergeCell ref="AG6:AJ6"/>
    <mergeCell ref="AK6:AL8"/>
    <mergeCell ref="AM6:AP6"/>
    <mergeCell ref="AQ6:AR8"/>
    <mergeCell ref="AS6:AV6"/>
    <mergeCell ref="AG7:AH7"/>
    <mergeCell ref="AI7:AJ7"/>
    <mergeCell ref="AM7:AN7"/>
    <mergeCell ref="AO7:AP7"/>
    <mergeCell ref="AS7:AT7"/>
    <mergeCell ref="AU7:AV7"/>
    <mergeCell ref="AE9:AF9"/>
    <mergeCell ref="AK9:AL9"/>
    <mergeCell ref="AQ9:AR9"/>
    <mergeCell ref="AE10:AF10"/>
    <mergeCell ref="AK10:AL10"/>
    <mergeCell ref="AQ14:AR14"/>
    <mergeCell ref="AE15:AF15"/>
    <mergeCell ref="AK15:AL15"/>
    <mergeCell ref="AQ15:AR15"/>
    <mergeCell ref="AE16:AF16"/>
    <mergeCell ref="AK16:AL16"/>
    <mergeCell ref="AQ16:AR16"/>
    <mergeCell ref="AE17:AF17"/>
    <mergeCell ref="AQ17:AR17"/>
    <mergeCell ref="AQ10:AR10"/>
    <mergeCell ref="AE11:AF11"/>
    <mergeCell ref="AK11:AL11"/>
    <mergeCell ref="AQ11:AR11"/>
    <mergeCell ref="AE12:AF12"/>
    <mergeCell ref="AE36:AI36"/>
    <mergeCell ref="AE35:AI35"/>
    <mergeCell ref="AE34:AI34"/>
    <mergeCell ref="AE33:AI33"/>
    <mergeCell ref="AE32:AI32"/>
    <mergeCell ref="AE31:AI31"/>
    <mergeCell ref="AE30:AI30"/>
    <mergeCell ref="AE29:AI29"/>
    <mergeCell ref="AE28:AI28"/>
    <mergeCell ref="AK12:AL12"/>
    <mergeCell ref="AQ12:AR12"/>
    <mergeCell ref="AE13:AF13"/>
    <mergeCell ref="AK13:AL13"/>
    <mergeCell ref="AQ13:AR13"/>
    <mergeCell ref="AE27:AI27"/>
    <mergeCell ref="AJ25:AK25"/>
    <mergeCell ref="AL25:AM25"/>
    <mergeCell ref="AN25:AO25"/>
    <mergeCell ref="AP25:AQ25"/>
    <mergeCell ref="AR25:AS25"/>
    <mergeCell ref="AF210:AF234"/>
    <mergeCell ref="AF236:AG238"/>
    <mergeCell ref="AH236:BG236"/>
    <mergeCell ref="AH237:AI237"/>
    <mergeCell ref="AJ237:AK237"/>
    <mergeCell ref="AL237:AM237"/>
    <mergeCell ref="AN237:AO237"/>
    <mergeCell ref="AP237:AQ237"/>
    <mergeCell ref="AR237:AS237"/>
    <mergeCell ref="AT237:AU237"/>
    <mergeCell ref="AV237:AW237"/>
    <mergeCell ref="AX237:AY237"/>
    <mergeCell ref="AZ237:BA237"/>
    <mergeCell ref="BB237:BC237"/>
    <mergeCell ref="BD237:BE237"/>
    <mergeCell ref="BF237:BG237"/>
    <mergeCell ref="AF206:BG206"/>
    <mergeCell ref="AF207:AG209"/>
    <mergeCell ref="AH207:BG207"/>
    <mergeCell ref="AH208:AI208"/>
    <mergeCell ref="AJ208:AK208"/>
    <mergeCell ref="AL208:AM208"/>
    <mergeCell ref="AN208:AO208"/>
    <mergeCell ref="AP208:AQ208"/>
    <mergeCell ref="AR208:AS208"/>
    <mergeCell ref="AT208:AU208"/>
    <mergeCell ref="AV208:AW208"/>
    <mergeCell ref="AX208:AY208"/>
    <mergeCell ref="AZ208:BA208"/>
    <mergeCell ref="BB208:BC208"/>
    <mergeCell ref="BD208:BE208"/>
    <mergeCell ref="BF208:BG208"/>
    <mergeCell ref="BE200:BF200"/>
    <mergeCell ref="C203:G203"/>
    <mergeCell ref="C202:G202"/>
    <mergeCell ref="C201:G201"/>
    <mergeCell ref="C200:G200"/>
    <mergeCell ref="O200:T200"/>
    <mergeCell ref="AG200:AK200"/>
    <mergeCell ref="AS200:AX200"/>
    <mergeCell ref="AG201:AK201"/>
    <mergeCell ref="AG202:AK202"/>
    <mergeCell ref="AG203:AK203"/>
    <mergeCell ref="BD163:BE163"/>
    <mergeCell ref="B149:E150"/>
    <mergeCell ref="F149:F150"/>
    <mergeCell ref="AG199:AK199"/>
    <mergeCell ref="AS199:AX199"/>
    <mergeCell ref="AG196:AK196"/>
    <mergeCell ref="AS196:AX196"/>
    <mergeCell ref="AG197:AK197"/>
    <mergeCell ref="AS197:AX197"/>
    <mergeCell ref="AG198:AK198"/>
    <mergeCell ref="AS198:AX198"/>
    <mergeCell ref="AF188:AJ188"/>
    <mergeCell ref="AF189:AM189"/>
    <mergeCell ref="AF195:AK195"/>
    <mergeCell ref="AR195:AX195"/>
    <mergeCell ref="AF174:AI174"/>
    <mergeCell ref="AF175:AI175"/>
    <mergeCell ref="AF176:AI176"/>
    <mergeCell ref="AF177:AI177"/>
    <mergeCell ref="AF178:AI178"/>
    <mergeCell ref="AF179:AI179"/>
    <mergeCell ref="AF180:AI180"/>
    <mergeCell ref="AE181:AI181"/>
    <mergeCell ref="AW147:AW148"/>
    <mergeCell ref="AX147:AX148"/>
    <mergeCell ref="AY147:AY148"/>
    <mergeCell ref="B187:AB187"/>
    <mergeCell ref="AF187:BF187"/>
    <mergeCell ref="AF165:AI165"/>
    <mergeCell ref="AF166:AI166"/>
    <mergeCell ref="AF167:AI167"/>
    <mergeCell ref="AF168:AI168"/>
    <mergeCell ref="AF169:AI169"/>
    <mergeCell ref="AF170:AI170"/>
    <mergeCell ref="AF171:AI171"/>
    <mergeCell ref="AF172:AI172"/>
    <mergeCell ref="AF173:AI173"/>
    <mergeCell ref="BB149:BB150"/>
    <mergeCell ref="BC149:BC150"/>
    <mergeCell ref="BD149:BD150"/>
    <mergeCell ref="BE149:BE150"/>
    <mergeCell ref="A161:AA161"/>
    <mergeCell ref="AE161:BE161"/>
    <mergeCell ref="AE162:AI164"/>
    <mergeCell ref="AJ162:BE162"/>
    <mergeCell ref="AJ163:AK163"/>
    <mergeCell ref="AL163:AM163"/>
    <mergeCell ref="AN163:AO163"/>
    <mergeCell ref="AP163:AQ163"/>
    <mergeCell ref="AR163:AS163"/>
    <mergeCell ref="AT163:AU163"/>
    <mergeCell ref="AV163:AW163"/>
    <mergeCell ref="AX163:AY163"/>
    <mergeCell ref="AZ163:BA163"/>
    <mergeCell ref="BB163:BC163"/>
    <mergeCell ref="BA145:BA146"/>
    <mergeCell ref="BB145:BB146"/>
    <mergeCell ref="BC145:BC146"/>
    <mergeCell ref="BA147:BA148"/>
    <mergeCell ref="BB147:BB148"/>
    <mergeCell ref="BC147:BC148"/>
    <mergeCell ref="BD147:BD148"/>
    <mergeCell ref="BE147:BE148"/>
    <mergeCell ref="AF149:AI150"/>
    <mergeCell ref="AJ149:AJ150"/>
    <mergeCell ref="AK149:AK150"/>
    <mergeCell ref="AL149:AL150"/>
    <mergeCell ref="AM149:AM150"/>
    <mergeCell ref="AN149:AN150"/>
    <mergeCell ref="AO149:AO150"/>
    <mergeCell ref="AP149:AP150"/>
    <mergeCell ref="AQ149:AQ150"/>
    <mergeCell ref="AR149:AR150"/>
    <mergeCell ref="AS149:AS150"/>
    <mergeCell ref="AT149:AT150"/>
    <mergeCell ref="AU149:AU150"/>
    <mergeCell ref="AV149:AV150"/>
    <mergeCell ref="AW149:AW150"/>
    <mergeCell ref="AX149:AX150"/>
    <mergeCell ref="AY149:AY150"/>
    <mergeCell ref="AZ149:AZ150"/>
    <mergeCell ref="BA149:BA150"/>
    <mergeCell ref="AR147:AR148"/>
    <mergeCell ref="AS147:AS148"/>
    <mergeCell ref="AT147:AT148"/>
    <mergeCell ref="AU147:AU148"/>
    <mergeCell ref="AV147:AV148"/>
    <mergeCell ref="BB143:BB144"/>
    <mergeCell ref="BC143:BC144"/>
    <mergeCell ref="BD143:BD144"/>
    <mergeCell ref="AZ147:AZ148"/>
    <mergeCell ref="AF147:AI148"/>
    <mergeCell ref="AJ147:AJ148"/>
    <mergeCell ref="AK147:AK148"/>
    <mergeCell ref="AL147:AL148"/>
    <mergeCell ref="AM147:AM148"/>
    <mergeCell ref="AN147:AN148"/>
    <mergeCell ref="AO147:AO148"/>
    <mergeCell ref="AP147:AP148"/>
    <mergeCell ref="AQ147:AQ148"/>
    <mergeCell ref="BE143:BE144"/>
    <mergeCell ref="AF145:AI146"/>
    <mergeCell ref="AJ145:AJ146"/>
    <mergeCell ref="AK145:AK146"/>
    <mergeCell ref="AL145:AL146"/>
    <mergeCell ref="AM145:AM146"/>
    <mergeCell ref="AN145:AN146"/>
    <mergeCell ref="AO145:AO146"/>
    <mergeCell ref="AP145:AP146"/>
    <mergeCell ref="AQ145:AQ146"/>
    <mergeCell ref="AR145:AR146"/>
    <mergeCell ref="AS145:AS146"/>
    <mergeCell ref="AT145:AT146"/>
    <mergeCell ref="AU145:AU146"/>
    <mergeCell ref="AV145:AV146"/>
    <mergeCell ref="AW145:AW146"/>
    <mergeCell ref="AX145:AX146"/>
    <mergeCell ref="AY145:AY146"/>
    <mergeCell ref="AZ145:AZ146"/>
    <mergeCell ref="AZ141:AZ142"/>
    <mergeCell ref="BA141:BA142"/>
    <mergeCell ref="BB141:BB142"/>
    <mergeCell ref="BC141:BC142"/>
    <mergeCell ref="AF139:AI140"/>
    <mergeCell ref="AJ139:AJ140"/>
    <mergeCell ref="AK139:AK140"/>
    <mergeCell ref="AL139:AL140"/>
    <mergeCell ref="AM139:AM140"/>
    <mergeCell ref="BD145:BD146"/>
    <mergeCell ref="BE145:BE146"/>
    <mergeCell ref="BD141:BD142"/>
    <mergeCell ref="BE141:BE142"/>
    <mergeCell ref="AF143:AI144"/>
    <mergeCell ref="AJ143:AJ144"/>
    <mergeCell ref="AK143:AK144"/>
    <mergeCell ref="AL143:AL144"/>
    <mergeCell ref="AM143:AM144"/>
    <mergeCell ref="AN143:AN144"/>
    <mergeCell ref="AO143:AO144"/>
    <mergeCell ref="AP143:AP144"/>
    <mergeCell ref="AQ143:AQ144"/>
    <mergeCell ref="AR143:AR144"/>
    <mergeCell ref="AS143:AS144"/>
    <mergeCell ref="AT143:AT144"/>
    <mergeCell ref="AU143:AU144"/>
    <mergeCell ref="AV143:AV144"/>
    <mergeCell ref="AW143:AW144"/>
    <mergeCell ref="AX143:AX144"/>
    <mergeCell ref="AY143:AY144"/>
    <mergeCell ref="AZ143:AZ144"/>
    <mergeCell ref="BA143:BA144"/>
    <mergeCell ref="AF141:AI142"/>
    <mergeCell ref="AJ141:AJ142"/>
    <mergeCell ref="AK141:AK142"/>
    <mergeCell ref="AL141:AL142"/>
    <mergeCell ref="AM141:AM142"/>
    <mergeCell ref="AN141:AN142"/>
    <mergeCell ref="AO141:AO142"/>
    <mergeCell ref="AP141:AP142"/>
    <mergeCell ref="AQ141:AQ142"/>
    <mergeCell ref="AR141:AR142"/>
    <mergeCell ref="AS141:AS142"/>
    <mergeCell ref="AT141:AT142"/>
    <mergeCell ref="AU141:AU142"/>
    <mergeCell ref="AV141:AV142"/>
    <mergeCell ref="AW141:AW142"/>
    <mergeCell ref="AX141:AX142"/>
    <mergeCell ref="AY141:AY142"/>
    <mergeCell ref="AN139:AN140"/>
    <mergeCell ref="AO139:AO140"/>
    <mergeCell ref="AP139:AP140"/>
    <mergeCell ref="AQ139:AQ140"/>
    <mergeCell ref="AR139:AR140"/>
    <mergeCell ref="AS139:AS140"/>
    <mergeCell ref="AT139:AT140"/>
    <mergeCell ref="AU139:AU140"/>
    <mergeCell ref="AV139:AV140"/>
    <mergeCell ref="AW139:AW140"/>
    <mergeCell ref="AX139:AX140"/>
    <mergeCell ref="AY139:AY140"/>
    <mergeCell ref="BA135:BA136"/>
    <mergeCell ref="BB135:BB136"/>
    <mergeCell ref="BC135:BC136"/>
    <mergeCell ref="BD135:BD136"/>
    <mergeCell ref="BE135:BE136"/>
    <mergeCell ref="AZ137:AZ138"/>
    <mergeCell ref="BA137:BA138"/>
    <mergeCell ref="BB137:BB138"/>
    <mergeCell ref="BC137:BC138"/>
    <mergeCell ref="BD137:BD138"/>
    <mergeCell ref="BE137:BE138"/>
    <mergeCell ref="AZ139:AZ140"/>
    <mergeCell ref="BA139:BA140"/>
    <mergeCell ref="BB139:BB140"/>
    <mergeCell ref="BC139:BC140"/>
    <mergeCell ref="BD139:BD140"/>
    <mergeCell ref="BE139:BE140"/>
    <mergeCell ref="AF137:AI138"/>
    <mergeCell ref="AJ137:AJ138"/>
    <mergeCell ref="AK137:AK138"/>
    <mergeCell ref="AL137:AL138"/>
    <mergeCell ref="AM137:AM138"/>
    <mergeCell ref="AN137:AN138"/>
    <mergeCell ref="AO137:AO138"/>
    <mergeCell ref="AP137:AP138"/>
    <mergeCell ref="AQ137:AQ138"/>
    <mergeCell ref="AR137:AR138"/>
    <mergeCell ref="AS137:AS138"/>
    <mergeCell ref="AT137:AT138"/>
    <mergeCell ref="AU137:AU138"/>
    <mergeCell ref="AV137:AV138"/>
    <mergeCell ref="AW137:AW138"/>
    <mergeCell ref="AX137:AX138"/>
    <mergeCell ref="AY137:AY138"/>
    <mergeCell ref="BA133:BA134"/>
    <mergeCell ref="BB133:BB134"/>
    <mergeCell ref="BC133:BC134"/>
    <mergeCell ref="BD133:BD134"/>
    <mergeCell ref="BE133:BE134"/>
    <mergeCell ref="AE135:AE150"/>
    <mergeCell ref="AF135:AI136"/>
    <mergeCell ref="AJ135:AJ136"/>
    <mergeCell ref="AK135:AK136"/>
    <mergeCell ref="AL135:AL136"/>
    <mergeCell ref="AM135:AM136"/>
    <mergeCell ref="AN135:AN136"/>
    <mergeCell ref="AO135:AO136"/>
    <mergeCell ref="AP135:AP136"/>
    <mergeCell ref="AQ135:AQ136"/>
    <mergeCell ref="AR135:AR136"/>
    <mergeCell ref="AS135:AS136"/>
    <mergeCell ref="AT135:AT136"/>
    <mergeCell ref="AU135:AU136"/>
    <mergeCell ref="AV135:AV136"/>
    <mergeCell ref="AW135:AW136"/>
    <mergeCell ref="AX135:AX136"/>
    <mergeCell ref="AY135:AY136"/>
    <mergeCell ref="AZ135:AZ136"/>
    <mergeCell ref="AR133:AR134"/>
    <mergeCell ref="AS133:AS134"/>
    <mergeCell ref="AT133:AT134"/>
    <mergeCell ref="AU133:AU134"/>
    <mergeCell ref="AV133:AV134"/>
    <mergeCell ref="AW133:AW134"/>
    <mergeCell ref="AX133:AX134"/>
    <mergeCell ref="AY133:AY134"/>
    <mergeCell ref="AZ133:AZ134"/>
    <mergeCell ref="AE133:AI134"/>
    <mergeCell ref="AJ133:AJ134"/>
    <mergeCell ref="AK133:AK134"/>
    <mergeCell ref="AL133:AL134"/>
    <mergeCell ref="AM133:AM134"/>
    <mergeCell ref="AN133:AN134"/>
    <mergeCell ref="AO133:AO134"/>
    <mergeCell ref="AP133:AP134"/>
    <mergeCell ref="AQ133:AQ134"/>
    <mergeCell ref="BE129:BE130"/>
    <mergeCell ref="AE131:AI132"/>
    <mergeCell ref="AJ131:AJ132"/>
    <mergeCell ref="AK131:AK132"/>
    <mergeCell ref="AL131:AL132"/>
    <mergeCell ref="AM131:AM132"/>
    <mergeCell ref="AN131:AN132"/>
    <mergeCell ref="AO131:AO132"/>
    <mergeCell ref="AP131:AP132"/>
    <mergeCell ref="AQ131:AQ132"/>
    <mergeCell ref="AR131:AR132"/>
    <mergeCell ref="AS131:AS132"/>
    <mergeCell ref="AT131:AT132"/>
    <mergeCell ref="AU131:AU132"/>
    <mergeCell ref="AV131:AV132"/>
    <mergeCell ref="AW131:AW132"/>
    <mergeCell ref="AX131:AX132"/>
    <mergeCell ref="AY131:AY132"/>
    <mergeCell ref="AZ131:AZ132"/>
    <mergeCell ref="BA131:BA132"/>
    <mergeCell ref="BB131:BB132"/>
    <mergeCell ref="BC131:BC132"/>
    <mergeCell ref="BD131:BD132"/>
    <mergeCell ref="BE131:BE132"/>
    <mergeCell ref="BD127:BD128"/>
    <mergeCell ref="BE127:BE128"/>
    <mergeCell ref="AE129:AI130"/>
    <mergeCell ref="AJ129:AJ130"/>
    <mergeCell ref="AK129:AK130"/>
    <mergeCell ref="AL129:AL130"/>
    <mergeCell ref="AM129:AM130"/>
    <mergeCell ref="AN129:AN130"/>
    <mergeCell ref="AO129:AO130"/>
    <mergeCell ref="AP129:AP130"/>
    <mergeCell ref="AQ129:AQ130"/>
    <mergeCell ref="AR129:AR130"/>
    <mergeCell ref="AS129:AS130"/>
    <mergeCell ref="AT129:AT130"/>
    <mergeCell ref="AU129:AU130"/>
    <mergeCell ref="AV129:AV130"/>
    <mergeCell ref="AW129:AW130"/>
    <mergeCell ref="AX129:AX130"/>
    <mergeCell ref="AY129:AY130"/>
    <mergeCell ref="AZ129:AZ130"/>
    <mergeCell ref="BA129:BA130"/>
    <mergeCell ref="BB129:BB130"/>
    <mergeCell ref="BC129:BC130"/>
    <mergeCell ref="BD129:BD130"/>
    <mergeCell ref="AE127:AI128"/>
    <mergeCell ref="AJ127:AJ128"/>
    <mergeCell ref="AK127:AK128"/>
    <mergeCell ref="AL127:AL128"/>
    <mergeCell ref="AM127:AM128"/>
    <mergeCell ref="AN127:AN128"/>
    <mergeCell ref="AO127:AO128"/>
    <mergeCell ref="AP127:AP128"/>
    <mergeCell ref="AQ127:AQ128"/>
    <mergeCell ref="AR127:AR128"/>
    <mergeCell ref="AS127:AS128"/>
    <mergeCell ref="AT127:AT128"/>
    <mergeCell ref="AU127:AU128"/>
    <mergeCell ref="AV127:AV128"/>
    <mergeCell ref="AW127:AW128"/>
    <mergeCell ref="AX127:AX128"/>
    <mergeCell ref="AY127:AY128"/>
    <mergeCell ref="BB123:BB124"/>
    <mergeCell ref="BC123:BC124"/>
    <mergeCell ref="AZ127:AZ128"/>
    <mergeCell ref="BA127:BA128"/>
    <mergeCell ref="BB127:BB128"/>
    <mergeCell ref="BC127:BC128"/>
    <mergeCell ref="BD123:BD124"/>
    <mergeCell ref="BE123:BE124"/>
    <mergeCell ref="AE125:AI126"/>
    <mergeCell ref="AJ125:AJ126"/>
    <mergeCell ref="AK125:AK126"/>
    <mergeCell ref="AL125:AL126"/>
    <mergeCell ref="AM125:AM126"/>
    <mergeCell ref="AN125:AN126"/>
    <mergeCell ref="AO125:AO126"/>
    <mergeCell ref="AP125:AP126"/>
    <mergeCell ref="AQ125:AQ126"/>
    <mergeCell ref="AR125:AR126"/>
    <mergeCell ref="AS125:AS126"/>
    <mergeCell ref="AT125:AT126"/>
    <mergeCell ref="AU125:AU126"/>
    <mergeCell ref="AV125:AV126"/>
    <mergeCell ref="AW125:AW126"/>
    <mergeCell ref="AX125:AX126"/>
    <mergeCell ref="AY125:AY126"/>
    <mergeCell ref="AZ125:AZ126"/>
    <mergeCell ref="BA125:BA126"/>
    <mergeCell ref="BB125:BB126"/>
    <mergeCell ref="BC125:BC126"/>
    <mergeCell ref="BD125:BD126"/>
    <mergeCell ref="BE125:BE126"/>
    <mergeCell ref="BA121:BA122"/>
    <mergeCell ref="BB121:BB122"/>
    <mergeCell ref="BC121:BC122"/>
    <mergeCell ref="BD121:BD122"/>
    <mergeCell ref="BE121:BE122"/>
    <mergeCell ref="AE123:AI124"/>
    <mergeCell ref="AJ123:AJ124"/>
    <mergeCell ref="AK123:AK124"/>
    <mergeCell ref="AL123:AL124"/>
    <mergeCell ref="AM123:AM124"/>
    <mergeCell ref="AN123:AN124"/>
    <mergeCell ref="AO123:AO124"/>
    <mergeCell ref="AP123:AP124"/>
    <mergeCell ref="AQ123:AQ124"/>
    <mergeCell ref="AR123:AR124"/>
    <mergeCell ref="AS123:AS124"/>
    <mergeCell ref="AT123:AT124"/>
    <mergeCell ref="AU123:AU124"/>
    <mergeCell ref="AV123:AV124"/>
    <mergeCell ref="AW123:AW124"/>
    <mergeCell ref="AX123:AX124"/>
    <mergeCell ref="AY123:AY124"/>
    <mergeCell ref="AZ123:AZ124"/>
    <mergeCell ref="BA123:BA124"/>
    <mergeCell ref="AR121:AR122"/>
    <mergeCell ref="AS121:AS122"/>
    <mergeCell ref="AT121:AT122"/>
    <mergeCell ref="AU121:AU122"/>
    <mergeCell ref="AV121:AV122"/>
    <mergeCell ref="AW121:AW122"/>
    <mergeCell ref="AX121:AX122"/>
    <mergeCell ref="AY121:AY122"/>
    <mergeCell ref="AZ121:AZ122"/>
    <mergeCell ref="AE121:AI122"/>
    <mergeCell ref="AJ121:AJ122"/>
    <mergeCell ref="AK121:AK122"/>
    <mergeCell ref="AL121:AL122"/>
    <mergeCell ref="AM121:AM122"/>
    <mergeCell ref="AN121:AN122"/>
    <mergeCell ref="AO121:AO122"/>
    <mergeCell ref="AP121:AP122"/>
    <mergeCell ref="AQ121:AQ122"/>
    <mergeCell ref="AF107:AG107"/>
    <mergeCell ref="AF108:AG108"/>
    <mergeCell ref="AF109:AG109"/>
    <mergeCell ref="AF110:AG110"/>
    <mergeCell ref="AE111:AG111"/>
    <mergeCell ref="A117:AA117"/>
    <mergeCell ref="AE115:AQ116"/>
    <mergeCell ref="AE117:BE117"/>
    <mergeCell ref="AE118:AI120"/>
    <mergeCell ref="AJ118:BE118"/>
    <mergeCell ref="AJ119:AK119"/>
    <mergeCell ref="AL119:AM119"/>
    <mergeCell ref="AN119:AO119"/>
    <mergeCell ref="AP119:AQ119"/>
    <mergeCell ref="AR119:AS119"/>
    <mergeCell ref="AT119:AU119"/>
    <mergeCell ref="AV119:AW119"/>
    <mergeCell ref="AX119:AY119"/>
    <mergeCell ref="AZ119:BA119"/>
    <mergeCell ref="BB119:BC119"/>
    <mergeCell ref="BD119:BE119"/>
    <mergeCell ref="AE84:AE110"/>
    <mergeCell ref="AF84:AG84"/>
    <mergeCell ref="AF85:AG85"/>
    <mergeCell ref="AF86:AG86"/>
    <mergeCell ref="AF87:AG87"/>
    <mergeCell ref="AF88:AG88"/>
    <mergeCell ref="AF89:AG89"/>
    <mergeCell ref="AF90:AG90"/>
    <mergeCell ref="AF91:AG91"/>
    <mergeCell ref="AF92:AG92"/>
    <mergeCell ref="AF93:AG93"/>
    <mergeCell ref="AF94:AG94"/>
    <mergeCell ref="AF95:AG95"/>
    <mergeCell ref="AF96:AG96"/>
    <mergeCell ref="AF97:AG97"/>
    <mergeCell ref="AF98:AG98"/>
    <mergeCell ref="AF99:AG99"/>
    <mergeCell ref="AF100:AG100"/>
    <mergeCell ref="AF101:AG101"/>
    <mergeCell ref="AF102:AG102"/>
    <mergeCell ref="AF103:AG103"/>
    <mergeCell ref="AF104:AG104"/>
    <mergeCell ref="AF105:AG105"/>
    <mergeCell ref="AF106:AG106"/>
    <mergeCell ref="AE48:AE53"/>
    <mergeCell ref="AE54:AE59"/>
    <mergeCell ref="AE60:AE65"/>
    <mergeCell ref="AE66:AE71"/>
    <mergeCell ref="AE72:AE77"/>
    <mergeCell ref="AE78:BA78"/>
    <mergeCell ref="A81:X81"/>
    <mergeCell ref="AE81:BB81"/>
    <mergeCell ref="AE82:AG83"/>
    <mergeCell ref="AH82:BB82"/>
    <mergeCell ref="A42:Z42"/>
    <mergeCell ref="AE42:BD42"/>
    <mergeCell ref="AE43:AE46"/>
    <mergeCell ref="AF43:AF46"/>
    <mergeCell ref="AG43:AH46"/>
    <mergeCell ref="AI43:BD43"/>
    <mergeCell ref="AI44:AJ46"/>
    <mergeCell ref="AK44:AL46"/>
    <mergeCell ref="AM44:AN46"/>
    <mergeCell ref="AO44:AZ44"/>
    <mergeCell ref="BA44:BB46"/>
    <mergeCell ref="BC44:BD46"/>
    <mergeCell ref="AO45:AT45"/>
    <mergeCell ref="AU45:AV46"/>
    <mergeCell ref="AW45:AX46"/>
    <mergeCell ref="AY45:AZ46"/>
    <mergeCell ref="AO46:AP46"/>
    <mergeCell ref="AQ46:AR46"/>
    <mergeCell ref="AS46:AT46"/>
    <mergeCell ref="AE38:AI38"/>
    <mergeCell ref="AE37:AI37"/>
    <mergeCell ref="A5:R5"/>
    <mergeCell ref="A24:Q24"/>
    <mergeCell ref="AE25:AI26"/>
    <mergeCell ref="AE14:AF14"/>
    <mergeCell ref="AK14:AL14"/>
    <mergeCell ref="AE18:AF18"/>
    <mergeCell ref="AE19:AF19"/>
    <mergeCell ref="X286:X287"/>
    <mergeCell ref="N287:O288"/>
    <mergeCell ref="P287:Q288"/>
    <mergeCell ref="R287:S288"/>
    <mergeCell ref="T287:U288"/>
    <mergeCell ref="V287:W288"/>
    <mergeCell ref="X270:X271"/>
    <mergeCell ref="N271:O274"/>
    <mergeCell ref="P271:Q274"/>
    <mergeCell ref="R271:S274"/>
    <mergeCell ref="T271:U274"/>
    <mergeCell ref="V271:W274"/>
    <mergeCell ref="X274:X275"/>
    <mergeCell ref="N275:O278"/>
    <mergeCell ref="P275:Q278"/>
    <mergeCell ref="R275:S278"/>
    <mergeCell ref="T275:U278"/>
    <mergeCell ref="V275:W278"/>
    <mergeCell ref="X278:X279"/>
    <mergeCell ref="N279:O282"/>
    <mergeCell ref="P279:Q282"/>
    <mergeCell ref="R279:S282"/>
    <mergeCell ref="T279:U282"/>
    <mergeCell ref="V279:W282"/>
    <mergeCell ref="X282:X283"/>
    <mergeCell ref="N283:O286"/>
    <mergeCell ref="P283:Q286"/>
    <mergeCell ref="R283:S286"/>
    <mergeCell ref="T283:U286"/>
    <mergeCell ref="V283:W286"/>
    <mergeCell ref="A127:E128"/>
    <mergeCell ref="F127:F128"/>
    <mergeCell ref="G127:G128"/>
    <mergeCell ref="H127:H128"/>
    <mergeCell ref="I127:I128"/>
    <mergeCell ref="J127:J128"/>
    <mergeCell ref="K127:K128"/>
    <mergeCell ref="A265:M273"/>
    <mergeCell ref="N265:W266"/>
    <mergeCell ref="N267:O270"/>
    <mergeCell ref="P267:Q270"/>
    <mergeCell ref="R267:S270"/>
    <mergeCell ref="T267:U270"/>
    <mergeCell ref="V267:W270"/>
    <mergeCell ref="C199:G199"/>
    <mergeCell ref="C198:G198"/>
    <mergeCell ref="C197:G197"/>
    <mergeCell ref="C196:G196"/>
    <mergeCell ref="B195:G195"/>
    <mergeCell ref="O199:T199"/>
    <mergeCell ref="O198:T198"/>
    <mergeCell ref="O197:T197"/>
    <mergeCell ref="A78:W78"/>
    <mergeCell ref="A82:C83"/>
    <mergeCell ref="D82:X82"/>
    <mergeCell ref="B106:C106"/>
    <mergeCell ref="I121:I122"/>
    <mergeCell ref="J121:J122"/>
    <mergeCell ref="K121:K122"/>
    <mergeCell ref="L121:L122"/>
    <mergeCell ref="M121:M122"/>
    <mergeCell ref="N121:N122"/>
    <mergeCell ref="O121:O122"/>
    <mergeCell ref="P121:P122"/>
    <mergeCell ref="A19:B19"/>
    <mergeCell ref="A25:E26"/>
    <mergeCell ref="F25:G25"/>
    <mergeCell ref="A48:A53"/>
    <mergeCell ref="A54:A59"/>
    <mergeCell ref="O46:P46"/>
    <mergeCell ref="A60:A65"/>
    <mergeCell ref="A66:A71"/>
    <mergeCell ref="A72:A77"/>
    <mergeCell ref="A31:E31"/>
    <mergeCell ref="A32:E32"/>
    <mergeCell ref="A33:E33"/>
    <mergeCell ref="A34:E34"/>
    <mergeCell ref="A35:E35"/>
    <mergeCell ref="A36:E36"/>
    <mergeCell ref="A37:E37"/>
    <mergeCell ref="A38:E38"/>
    <mergeCell ref="A43:A46"/>
    <mergeCell ref="B43:B46"/>
    <mergeCell ref="C43:D46"/>
    <mergeCell ref="G11:H11"/>
    <mergeCell ref="G12:H12"/>
    <mergeCell ref="G9:H9"/>
    <mergeCell ref="G10:H10"/>
    <mergeCell ref="G13:H13"/>
    <mergeCell ref="G16:H16"/>
    <mergeCell ref="G14:H14"/>
    <mergeCell ref="G15:H15"/>
    <mergeCell ref="A6:B8"/>
    <mergeCell ref="C6:F6"/>
    <mergeCell ref="G6:H8"/>
    <mergeCell ref="I6:L6"/>
    <mergeCell ref="M6:N8"/>
    <mergeCell ref="O6:R6"/>
    <mergeCell ref="C7:D7"/>
    <mergeCell ref="E7:F7"/>
    <mergeCell ref="I7:J7"/>
    <mergeCell ref="K7:L7"/>
    <mergeCell ref="O7:P7"/>
    <mergeCell ref="Q7:R7"/>
    <mergeCell ref="A9:B9"/>
    <mergeCell ref="M9:N9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A15:B15"/>
    <mergeCell ref="M15:N15"/>
    <mergeCell ref="A16:B16"/>
    <mergeCell ref="M16:N16"/>
    <mergeCell ref="A17:B17"/>
    <mergeCell ref="M17:N17"/>
    <mergeCell ref="A18:B18"/>
    <mergeCell ref="H25:I25"/>
    <mergeCell ref="J25:K25"/>
    <mergeCell ref="L25:M25"/>
    <mergeCell ref="N25:O25"/>
    <mergeCell ref="P25:Q25"/>
    <mergeCell ref="A27:E27"/>
    <mergeCell ref="A28:E28"/>
    <mergeCell ref="A29:E29"/>
    <mergeCell ref="A30:E30"/>
    <mergeCell ref="E43:Z43"/>
    <mergeCell ref="E44:F46"/>
    <mergeCell ref="G44:H46"/>
    <mergeCell ref="I44:J46"/>
    <mergeCell ref="K44:V44"/>
    <mergeCell ref="W44:X46"/>
    <mergeCell ref="Y44:Z46"/>
    <mergeCell ref="K45:P45"/>
    <mergeCell ref="Q45:R46"/>
    <mergeCell ref="S45:T46"/>
    <mergeCell ref="U45:V46"/>
    <mergeCell ref="K46:L46"/>
    <mergeCell ref="M46:N46"/>
    <mergeCell ref="A84:A110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7:C107"/>
    <mergeCell ref="B108:C108"/>
    <mergeCell ref="B109:C109"/>
    <mergeCell ref="B110:C110"/>
    <mergeCell ref="A111:C111"/>
    <mergeCell ref="A115:M116"/>
    <mergeCell ref="A118:E120"/>
    <mergeCell ref="F118:AA118"/>
    <mergeCell ref="F119:G119"/>
    <mergeCell ref="H119:I119"/>
    <mergeCell ref="J119:K119"/>
    <mergeCell ref="L119:M119"/>
    <mergeCell ref="N119:O119"/>
    <mergeCell ref="P119:Q119"/>
    <mergeCell ref="R119:S119"/>
    <mergeCell ref="T119:U119"/>
    <mergeCell ref="V119:W119"/>
    <mergeCell ref="X119:Y119"/>
    <mergeCell ref="Z119:AA119"/>
    <mergeCell ref="A121:E122"/>
    <mergeCell ref="F121:F122"/>
    <mergeCell ref="G121:G122"/>
    <mergeCell ref="H121:H122"/>
    <mergeCell ref="Q121:Q122"/>
    <mergeCell ref="R121:R122"/>
    <mergeCell ref="S121:S122"/>
    <mergeCell ref="T121:T122"/>
    <mergeCell ref="U121:U122"/>
    <mergeCell ref="V121:V122"/>
    <mergeCell ref="W121:W122"/>
    <mergeCell ref="X121:X122"/>
    <mergeCell ref="Y121:Y122"/>
    <mergeCell ref="Z121:Z122"/>
    <mergeCell ref="AA121:AA122"/>
    <mergeCell ref="A123:E124"/>
    <mergeCell ref="F123:F124"/>
    <mergeCell ref="G123:G124"/>
    <mergeCell ref="H123:H124"/>
    <mergeCell ref="I123:I124"/>
    <mergeCell ref="J123:J124"/>
    <mergeCell ref="K123:K124"/>
    <mergeCell ref="L123:L124"/>
    <mergeCell ref="M123:M124"/>
    <mergeCell ref="N123:N124"/>
    <mergeCell ref="O123:O124"/>
    <mergeCell ref="P123:P124"/>
    <mergeCell ref="Q123:Q124"/>
    <mergeCell ref="R123:R124"/>
    <mergeCell ref="S123:S124"/>
    <mergeCell ref="T123:T124"/>
    <mergeCell ref="U123:U124"/>
    <mergeCell ref="V123:V124"/>
    <mergeCell ref="W123:W124"/>
    <mergeCell ref="X123:X124"/>
    <mergeCell ref="Y123:Y124"/>
    <mergeCell ref="Z123:Z124"/>
    <mergeCell ref="AA123:AA124"/>
    <mergeCell ref="A125:E126"/>
    <mergeCell ref="F125:F126"/>
    <mergeCell ref="G125:G126"/>
    <mergeCell ref="H125:H126"/>
    <mergeCell ref="I125:I126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R125:R126"/>
    <mergeCell ref="S125:S126"/>
    <mergeCell ref="T125:T126"/>
    <mergeCell ref="U125:U126"/>
    <mergeCell ref="V125:V126"/>
    <mergeCell ref="W125:W126"/>
    <mergeCell ref="X125:X126"/>
    <mergeCell ref="Y125:Y126"/>
    <mergeCell ref="Z125:Z126"/>
    <mergeCell ref="AA125:AA126"/>
    <mergeCell ref="L127:L128"/>
    <mergeCell ref="M127:M128"/>
    <mergeCell ref="N127:N128"/>
    <mergeCell ref="O127:O128"/>
    <mergeCell ref="P127:P128"/>
    <mergeCell ref="Q127:Q128"/>
    <mergeCell ref="R127:R128"/>
    <mergeCell ref="S127:S128"/>
    <mergeCell ref="T127:T128"/>
    <mergeCell ref="U127:U128"/>
    <mergeCell ref="V127:V128"/>
    <mergeCell ref="W127:W128"/>
    <mergeCell ref="X127:X128"/>
    <mergeCell ref="Y127:Y128"/>
    <mergeCell ref="Z127:Z128"/>
    <mergeCell ref="AA127:AA128"/>
    <mergeCell ref="A129:E130"/>
    <mergeCell ref="F129:F130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O129:O130"/>
    <mergeCell ref="P129:P130"/>
    <mergeCell ref="Q129:Q130"/>
    <mergeCell ref="R129:R130"/>
    <mergeCell ref="S129:S130"/>
    <mergeCell ref="T129:T130"/>
    <mergeCell ref="Z129:Z130"/>
    <mergeCell ref="AA129:AA130"/>
    <mergeCell ref="A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O131:O132"/>
    <mergeCell ref="P131:P132"/>
    <mergeCell ref="Q131:Q132"/>
    <mergeCell ref="R131:R132"/>
    <mergeCell ref="S131:S132"/>
    <mergeCell ref="T131:T132"/>
    <mergeCell ref="U131:U132"/>
    <mergeCell ref="V131:V132"/>
    <mergeCell ref="W131:W132"/>
    <mergeCell ref="X131:X132"/>
    <mergeCell ref="Y131:Y132"/>
    <mergeCell ref="Z131:Z132"/>
    <mergeCell ref="AA131:AA132"/>
    <mergeCell ref="J133:J134"/>
    <mergeCell ref="K133:K134"/>
    <mergeCell ref="L133:L134"/>
    <mergeCell ref="M133:M134"/>
    <mergeCell ref="N133:N134"/>
    <mergeCell ref="O133:O134"/>
    <mergeCell ref="P133:P134"/>
    <mergeCell ref="Q133:Q134"/>
    <mergeCell ref="R133:R134"/>
    <mergeCell ref="S133:S134"/>
    <mergeCell ref="T133:T134"/>
    <mergeCell ref="U133:U134"/>
    <mergeCell ref="U129:U130"/>
    <mergeCell ref="V129:V130"/>
    <mergeCell ref="W129:W130"/>
    <mergeCell ref="X129:X130"/>
    <mergeCell ref="Y129:Y130"/>
    <mergeCell ref="AA133:AA134"/>
    <mergeCell ref="A135:A150"/>
    <mergeCell ref="B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O135:O136"/>
    <mergeCell ref="P135:P136"/>
    <mergeCell ref="Q135:Q136"/>
    <mergeCell ref="R135:R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AA135:AA136"/>
    <mergeCell ref="B137:E138"/>
    <mergeCell ref="F137:F138"/>
    <mergeCell ref="A133:E134"/>
    <mergeCell ref="F133:F134"/>
    <mergeCell ref="G133:G134"/>
    <mergeCell ref="H133:H134"/>
    <mergeCell ref="I133:I134"/>
    <mergeCell ref="O137:O138"/>
    <mergeCell ref="P137:P138"/>
    <mergeCell ref="Q137:Q138"/>
    <mergeCell ref="R137:R138"/>
    <mergeCell ref="S137:S138"/>
    <mergeCell ref="T137:T138"/>
    <mergeCell ref="U137:U138"/>
    <mergeCell ref="V137:V138"/>
    <mergeCell ref="W137:W138"/>
    <mergeCell ref="V133:V134"/>
    <mergeCell ref="W133:W134"/>
    <mergeCell ref="X133:X134"/>
    <mergeCell ref="Y133:Y134"/>
    <mergeCell ref="Z133:Z134"/>
    <mergeCell ref="X137:X138"/>
    <mergeCell ref="Y137:Y138"/>
    <mergeCell ref="Z137:Z138"/>
    <mergeCell ref="AA137:AA138"/>
    <mergeCell ref="B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O139:O140"/>
    <mergeCell ref="P139:P140"/>
    <mergeCell ref="Q139:Q140"/>
    <mergeCell ref="R139:R140"/>
    <mergeCell ref="S139:S140"/>
    <mergeCell ref="T139:T140"/>
    <mergeCell ref="U139:U140"/>
    <mergeCell ref="V139:V140"/>
    <mergeCell ref="W139:W140"/>
    <mergeCell ref="X139:X140"/>
    <mergeCell ref="Y139:Y140"/>
    <mergeCell ref="Z139:Z140"/>
    <mergeCell ref="AA139:AA140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W141:W142"/>
    <mergeCell ref="X141:X142"/>
    <mergeCell ref="Y141:Y142"/>
    <mergeCell ref="Z141:Z142"/>
    <mergeCell ref="AA141:AA142"/>
    <mergeCell ref="B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R143:R144"/>
    <mergeCell ref="S143:S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B141:E142"/>
    <mergeCell ref="F141:F142"/>
    <mergeCell ref="G141:G142"/>
    <mergeCell ref="H141:H142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R145:R146"/>
    <mergeCell ref="S145:S146"/>
    <mergeCell ref="T145:T146"/>
    <mergeCell ref="U145:U146"/>
    <mergeCell ref="V141:V142"/>
    <mergeCell ref="I141:I142"/>
    <mergeCell ref="J141:J142"/>
    <mergeCell ref="K141:K142"/>
    <mergeCell ref="L141:L142"/>
    <mergeCell ref="M141:M142"/>
    <mergeCell ref="N141:N142"/>
    <mergeCell ref="O141:O142"/>
    <mergeCell ref="P141:P142"/>
    <mergeCell ref="Q141:Q142"/>
    <mergeCell ref="R141:R142"/>
    <mergeCell ref="S141:S142"/>
    <mergeCell ref="T141:T142"/>
    <mergeCell ref="U141:U142"/>
    <mergeCell ref="V149:V150"/>
    <mergeCell ref="W149:W150"/>
    <mergeCell ref="V145:V146"/>
    <mergeCell ref="W145:W146"/>
    <mergeCell ref="X145:X146"/>
    <mergeCell ref="Y145:Y146"/>
    <mergeCell ref="Z145:Z146"/>
    <mergeCell ref="AA145:AA146"/>
    <mergeCell ref="B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O147:O148"/>
    <mergeCell ref="P147:P148"/>
    <mergeCell ref="Q147:Q148"/>
    <mergeCell ref="R147:R148"/>
    <mergeCell ref="S147:S148"/>
    <mergeCell ref="T147:T148"/>
    <mergeCell ref="U147:U148"/>
    <mergeCell ref="V147:V148"/>
    <mergeCell ref="W147:W148"/>
    <mergeCell ref="X147:X148"/>
    <mergeCell ref="Y147:Y148"/>
    <mergeCell ref="Z147:Z148"/>
    <mergeCell ref="AA147:AA148"/>
    <mergeCell ref="B145:E146"/>
    <mergeCell ref="X149:X150"/>
    <mergeCell ref="Y149:Y150"/>
    <mergeCell ref="Z149:Z150"/>
    <mergeCell ref="AA149:AA150"/>
    <mergeCell ref="A162:E164"/>
    <mergeCell ref="F162:AA162"/>
    <mergeCell ref="F163:G163"/>
    <mergeCell ref="H163:I163"/>
    <mergeCell ref="J163:K163"/>
    <mergeCell ref="L163:M163"/>
    <mergeCell ref="N163:O163"/>
    <mergeCell ref="P163:Q163"/>
    <mergeCell ref="R163:S163"/>
    <mergeCell ref="T163:U163"/>
    <mergeCell ref="V163:W163"/>
    <mergeCell ref="X163:Y163"/>
    <mergeCell ref="Z163:AA163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O149:O150"/>
    <mergeCell ref="P149:P150"/>
    <mergeCell ref="Q149:Q150"/>
    <mergeCell ref="R149:R150"/>
    <mergeCell ref="S149:S150"/>
    <mergeCell ref="T149:T150"/>
    <mergeCell ref="U149:U150"/>
    <mergeCell ref="G208:H208"/>
    <mergeCell ref="I208:J208"/>
    <mergeCell ref="K208:L208"/>
    <mergeCell ref="M208:N208"/>
    <mergeCell ref="O208:P208"/>
    <mergeCell ref="Q208:R208"/>
    <mergeCell ref="S208:T208"/>
    <mergeCell ref="U208:V208"/>
    <mergeCell ref="W208:X208"/>
    <mergeCell ref="Y208:Z208"/>
    <mergeCell ref="AA208:AB208"/>
    <mergeCell ref="A206:AB206"/>
    <mergeCell ref="O196:T196"/>
    <mergeCell ref="N195:T195"/>
    <mergeCell ref="B165:E165"/>
    <mergeCell ref="B166:E166"/>
    <mergeCell ref="B167:E167"/>
    <mergeCell ref="B168:E168"/>
    <mergeCell ref="B169:E169"/>
    <mergeCell ref="B170:E170"/>
    <mergeCell ref="B171:E171"/>
    <mergeCell ref="B172:E172"/>
    <mergeCell ref="B173:E173"/>
    <mergeCell ref="B174:E174"/>
    <mergeCell ref="B175:E175"/>
    <mergeCell ref="B176:E176"/>
    <mergeCell ref="B177:E177"/>
    <mergeCell ref="B178:E178"/>
    <mergeCell ref="B179:E179"/>
    <mergeCell ref="B180:E180"/>
    <mergeCell ref="A181:E181"/>
    <mergeCell ref="A1:AV1"/>
    <mergeCell ref="X266:X267"/>
    <mergeCell ref="AF239:AF263"/>
    <mergeCell ref="A210:A234"/>
    <mergeCell ref="A236:B238"/>
    <mergeCell ref="C236:AB236"/>
    <mergeCell ref="C237:D237"/>
    <mergeCell ref="E237:F237"/>
    <mergeCell ref="G237:H237"/>
    <mergeCell ref="I237:J237"/>
    <mergeCell ref="K237:L237"/>
    <mergeCell ref="M237:N237"/>
    <mergeCell ref="O237:P237"/>
    <mergeCell ref="Q237:R237"/>
    <mergeCell ref="S237:T237"/>
    <mergeCell ref="U237:V237"/>
    <mergeCell ref="W237:X237"/>
    <mergeCell ref="Y237:Z237"/>
    <mergeCell ref="AA237:AB237"/>
    <mergeCell ref="A239:A263"/>
    <mergeCell ref="B188:F188"/>
    <mergeCell ref="T188:U188"/>
    <mergeCell ref="V188:W188"/>
    <mergeCell ref="X188:Y188"/>
    <mergeCell ref="Z188:AA188"/>
    <mergeCell ref="B189:I189"/>
    <mergeCell ref="K189:S189"/>
    <mergeCell ref="AA200:AB200"/>
    <mergeCell ref="A207:B209"/>
    <mergeCell ref="C207:AB207"/>
    <mergeCell ref="C208:D208"/>
    <mergeCell ref="E208:F208"/>
  </mergeCells>
  <phoneticPr fontId="1"/>
  <dataValidations count="1">
    <dataValidation type="list" allowBlank="1" showInputMessage="1" showErrorMessage="1" sqref="Z188:AA188 AZ188:BA188 BD188:BE188 V188:W188">
      <formula1>$AD$188:$AD$189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H169" sqref="H169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2:E133"/>
    <mergeCell ref="A134:E135"/>
    <mergeCell ref="A136:A147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V278:W279"/>
    <mergeCell ref="T278:U279"/>
    <mergeCell ref="T262:U265"/>
    <mergeCell ref="T266:U269"/>
    <mergeCell ref="T270:U273"/>
    <mergeCell ref="T274:U277"/>
    <mergeCell ref="V274:W277"/>
    <mergeCell ref="V270:W273"/>
    <mergeCell ref="V266:W269"/>
    <mergeCell ref="N256:W257"/>
    <mergeCell ref="N258:O261"/>
    <mergeCell ref="P258:Q261"/>
    <mergeCell ref="R258:S261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R274:S277"/>
    <mergeCell ref="R270:S273"/>
    <mergeCell ref="R266:S269"/>
    <mergeCell ref="R262:S265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I118:I119"/>
    <mergeCell ref="J118:J119"/>
    <mergeCell ref="K118:K119"/>
    <mergeCell ref="L118:L119"/>
    <mergeCell ref="M118:M119"/>
    <mergeCell ref="N118:N119"/>
    <mergeCell ref="B105:C105"/>
    <mergeCell ref="B106:C106"/>
    <mergeCell ref="B107:C107"/>
    <mergeCell ref="B108:C108"/>
    <mergeCell ref="A109:C109"/>
    <mergeCell ref="A113:M114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1:H11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W146:W147"/>
    <mergeCell ref="X146:X147"/>
    <mergeCell ref="Y146:Y147"/>
    <mergeCell ref="Z146:Z147"/>
    <mergeCell ref="AA146:AA147"/>
    <mergeCell ref="W142:W143"/>
    <mergeCell ref="X142:X143"/>
    <mergeCell ref="Y142:Y143"/>
    <mergeCell ref="Z142:Z143"/>
    <mergeCell ref="AA142:AA143"/>
    <mergeCell ref="Z159:AA159"/>
    <mergeCell ref="G146:G147"/>
    <mergeCell ref="H146:H147"/>
    <mergeCell ref="I146:I147"/>
    <mergeCell ref="J146:J147"/>
    <mergeCell ref="K146:K147"/>
    <mergeCell ref="L146:L147"/>
    <mergeCell ref="M146:M147"/>
    <mergeCell ref="U144:U145"/>
    <mergeCell ref="V144:V145"/>
    <mergeCell ref="N146:N147"/>
    <mergeCell ref="O146:O147"/>
    <mergeCell ref="P146:P147"/>
    <mergeCell ref="Q146:Q147"/>
    <mergeCell ref="R146:R147"/>
    <mergeCell ref="S146:S147"/>
    <mergeCell ref="W144:W145"/>
    <mergeCell ref="X144:X145"/>
    <mergeCell ref="Y144:Y145"/>
    <mergeCell ref="Z144:Z145"/>
    <mergeCell ref="AA144:AA145"/>
    <mergeCell ref="T146:T147"/>
    <mergeCell ref="U146:U147"/>
    <mergeCell ref="V146:V147"/>
    <mergeCell ref="B146:E147"/>
    <mergeCell ref="F146:F147"/>
    <mergeCell ref="B164:E164"/>
    <mergeCell ref="B165:E16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256:M264"/>
    <mergeCell ref="V187:W187"/>
    <mergeCell ref="N187:U187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H169" sqref="H169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2:J133"/>
    <mergeCell ref="K132:K133"/>
    <mergeCell ref="L132:L133"/>
    <mergeCell ref="X277:X278"/>
    <mergeCell ref="X273:X274"/>
    <mergeCell ref="X269:X270"/>
    <mergeCell ref="X261:X262"/>
    <mergeCell ref="X257:X258"/>
    <mergeCell ref="X265:X266"/>
    <mergeCell ref="A256:M264"/>
    <mergeCell ref="T262:U265"/>
    <mergeCell ref="T266:U269"/>
    <mergeCell ref="T270:U273"/>
    <mergeCell ref="T274:U277"/>
    <mergeCell ref="V274:W277"/>
    <mergeCell ref="V270:W273"/>
    <mergeCell ref="V266:W269"/>
    <mergeCell ref="V262:W265"/>
    <mergeCell ref="T258:U261"/>
    <mergeCell ref="V258:W261"/>
    <mergeCell ref="R258:S261"/>
    <mergeCell ref="M132:M133"/>
    <mergeCell ref="N132:N133"/>
    <mergeCell ref="O132:O133"/>
    <mergeCell ref="X118:X119"/>
    <mergeCell ref="Y118:Y119"/>
    <mergeCell ref="Z118:Z119"/>
    <mergeCell ref="AA118:AA119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P258:Q261"/>
    <mergeCell ref="R274:S277"/>
    <mergeCell ref="R270:S273"/>
    <mergeCell ref="R266:S269"/>
    <mergeCell ref="R262:S265"/>
    <mergeCell ref="O118:O119"/>
    <mergeCell ref="P118:P119"/>
    <mergeCell ref="Q118:Q119"/>
    <mergeCell ref="R118:R119"/>
    <mergeCell ref="S118:S119"/>
    <mergeCell ref="T118:T119"/>
    <mergeCell ref="U118:U119"/>
    <mergeCell ref="V118:V119"/>
    <mergeCell ref="W118:W119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G11:H11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W134:W135"/>
    <mergeCell ref="X134:X135"/>
    <mergeCell ref="Y134:Y135"/>
    <mergeCell ref="Z134:Z135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X136:X137"/>
    <mergeCell ref="Y136:Y137"/>
    <mergeCell ref="Z136:Z137"/>
    <mergeCell ref="AA136:AA137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J138:J139"/>
    <mergeCell ref="K138:K139"/>
    <mergeCell ref="L138:L139"/>
    <mergeCell ref="M138:M139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AA142:AA143"/>
    <mergeCell ref="AD143:AD145"/>
    <mergeCell ref="AE143:AE145"/>
    <mergeCell ref="AF143:AJ145"/>
    <mergeCell ref="W144:W145"/>
    <mergeCell ref="X144:X145"/>
    <mergeCell ref="Y144:Y145"/>
    <mergeCell ref="Z144:Z145"/>
    <mergeCell ref="AA144:AA145"/>
    <mergeCell ref="J144:J145"/>
    <mergeCell ref="K144:K145"/>
    <mergeCell ref="L144:L145"/>
    <mergeCell ref="M144:M145"/>
    <mergeCell ref="V142:V143"/>
    <mergeCell ref="W142:W143"/>
    <mergeCell ref="X142:X143"/>
    <mergeCell ref="Y142:Y143"/>
    <mergeCell ref="Z142:Z143"/>
    <mergeCell ref="N144:N145"/>
    <mergeCell ref="O144:O145"/>
    <mergeCell ref="P144:P145"/>
    <mergeCell ref="Q144:Q145"/>
    <mergeCell ref="R144:R145"/>
    <mergeCell ref="S144:S145"/>
    <mergeCell ref="T144:T145"/>
    <mergeCell ref="U144:U145"/>
    <mergeCell ref="V144:V145"/>
    <mergeCell ref="S146:S147"/>
    <mergeCell ref="T146:T147"/>
    <mergeCell ref="U146:U147"/>
    <mergeCell ref="V146:V147"/>
    <mergeCell ref="B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W146:W147"/>
    <mergeCell ref="X146:X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A136:A147"/>
    <mergeCell ref="N146:N147"/>
    <mergeCell ref="O146:O147"/>
    <mergeCell ref="P146:P147"/>
    <mergeCell ref="Q146:Q147"/>
    <mergeCell ref="R146:R147"/>
    <mergeCell ref="F132:F133"/>
    <mergeCell ref="G132:G133"/>
    <mergeCell ref="H132:H133"/>
    <mergeCell ref="I132:I133"/>
    <mergeCell ref="B161:E161"/>
    <mergeCell ref="B162:E162"/>
    <mergeCell ref="B163:E163"/>
    <mergeCell ref="B164:E164"/>
    <mergeCell ref="B165:E165"/>
    <mergeCell ref="A132:E133"/>
    <mergeCell ref="A134:E135"/>
    <mergeCell ref="B144:E145"/>
    <mergeCell ref="F144:F145"/>
    <mergeCell ref="G144:G145"/>
    <mergeCell ref="H144:H145"/>
    <mergeCell ref="I144:I145"/>
    <mergeCell ref="B138:E139"/>
    <mergeCell ref="F138:F139"/>
    <mergeCell ref="G138:G139"/>
    <mergeCell ref="H138:H139"/>
    <mergeCell ref="I138:I139"/>
    <mergeCell ref="B166:E166"/>
    <mergeCell ref="B167:E167"/>
    <mergeCell ref="B168:E168"/>
    <mergeCell ref="B169:E169"/>
    <mergeCell ref="B170:E170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V187:W187"/>
    <mergeCell ref="N187:U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D228:AM229"/>
    <mergeCell ref="AN229:AN230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/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C4" sqref="C4:H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T25" sqref="T25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43" orientation="portrait" r:id="rId1"/>
  <headerFooter>
    <oddHeader>&amp;R別紙様式２</oddHeader>
  </headerFooter>
  <rowBreaks count="3" manualBreakCount="3">
    <brk id="59" max="27" man="1"/>
    <brk id="150" max="27" man="1"/>
    <brk id="196" max="2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topLeftCell="A16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279"/>
  <sheetViews>
    <sheetView tabSelected="1" view="pageBreakPreview" zoomScale="60" zoomScaleNormal="70" workbookViewId="0">
      <selection activeCell="R25" sqref="R25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689"/>
      <c r="D3" s="690"/>
      <c r="E3" s="690"/>
      <c r="F3" s="690"/>
      <c r="G3" s="690"/>
      <c r="H3" s="690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692"/>
      <c r="D4" s="692"/>
      <c r="E4" s="692"/>
      <c r="F4" s="692"/>
      <c r="G4" s="692"/>
      <c r="H4" s="692"/>
      <c r="I4" s="693" t="s">
        <v>70</v>
      </c>
      <c r="J4" s="694"/>
      <c r="K4" s="695"/>
      <c r="L4" s="695"/>
      <c r="M4" s="693" t="s">
        <v>71</v>
      </c>
      <c r="N4" s="694"/>
      <c r="O4" s="696"/>
      <c r="P4" s="697"/>
      <c r="Q4" s="687" t="s">
        <v>69</v>
      </c>
      <c r="R4" s="698"/>
      <c r="S4" s="698"/>
      <c r="T4" s="689"/>
      <c r="U4" s="690"/>
      <c r="V4" s="699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302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302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>
        <v>1</v>
      </c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44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44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44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44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44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307"/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312"/>
      <c r="AF81" s="207"/>
      <c r="AG81" s="312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122</v>
      </c>
      <c r="C83" s="492"/>
      <c r="D83" s="260"/>
      <c r="E83" s="246"/>
      <c r="F83" s="308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123</v>
      </c>
      <c r="C84" s="492"/>
      <c r="D84" s="260"/>
      <c r="E84" s="246"/>
      <c r="F84" s="308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124</v>
      </c>
      <c r="C85" s="492"/>
      <c r="D85" s="260"/>
      <c r="E85" s="246"/>
      <c r="F85" s="308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125</v>
      </c>
      <c r="C86" s="492"/>
      <c r="D86" s="260"/>
      <c r="E86" s="246"/>
      <c r="F86" s="308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126</v>
      </c>
      <c r="C87" s="492"/>
      <c r="D87" s="260"/>
      <c r="E87" s="246"/>
      <c r="F87" s="308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127</v>
      </c>
      <c r="C88" s="492"/>
      <c r="D88" s="260"/>
      <c r="E88" s="246"/>
      <c r="F88" s="308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128</v>
      </c>
      <c r="C89" s="492"/>
      <c r="D89" s="260"/>
      <c r="E89" s="246"/>
      <c r="F89" s="308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129</v>
      </c>
      <c r="C90" s="492"/>
      <c r="D90" s="260"/>
      <c r="E90" s="246"/>
      <c r="F90" s="308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130</v>
      </c>
      <c r="C91" s="492"/>
      <c r="D91" s="260"/>
      <c r="E91" s="246"/>
      <c r="F91" s="308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131</v>
      </c>
      <c r="C92" s="492"/>
      <c r="D92" s="260"/>
      <c r="E92" s="246"/>
      <c r="F92" s="308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132</v>
      </c>
      <c r="C93" s="492"/>
      <c r="D93" s="260"/>
      <c r="E93" s="246"/>
      <c r="F93" s="308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133</v>
      </c>
      <c r="C94" s="492"/>
      <c r="D94" s="260"/>
      <c r="E94" s="246"/>
      <c r="F94" s="308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134</v>
      </c>
      <c r="C95" s="492"/>
      <c r="D95" s="260"/>
      <c r="E95" s="246"/>
      <c r="F95" s="308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135</v>
      </c>
      <c r="C96" s="492"/>
      <c r="D96" s="260"/>
      <c r="E96" s="246"/>
      <c r="F96" s="308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136</v>
      </c>
      <c r="C97" s="492"/>
      <c r="D97" s="260"/>
      <c r="E97" s="246"/>
      <c r="F97" s="308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137</v>
      </c>
      <c r="C98" s="492"/>
      <c r="D98" s="260"/>
      <c r="E98" s="246"/>
      <c r="F98" s="308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138</v>
      </c>
      <c r="C99" s="492"/>
      <c r="D99" s="260"/>
      <c r="E99" s="246"/>
      <c r="F99" s="308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139</v>
      </c>
      <c r="C100" s="492"/>
      <c r="D100" s="260"/>
      <c r="E100" s="246"/>
      <c r="F100" s="308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308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308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308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308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308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308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308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315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315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315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315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315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315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315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315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315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182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315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315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315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315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315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315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315"/>
      <c r="AE128" s="53"/>
      <c r="AF128" s="315"/>
      <c r="AG128" s="315"/>
      <c r="AH128" s="315"/>
      <c r="AI128" s="315"/>
      <c r="AJ128" s="315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315"/>
      <c r="AE129" s="53"/>
      <c r="AF129" s="315"/>
      <c r="AG129" s="315"/>
      <c r="AH129" s="315"/>
      <c r="AI129" s="315"/>
      <c r="AJ129" s="315"/>
    </row>
    <row r="130" spans="1:36" x14ac:dyDescent="0.15">
      <c r="A130" s="489" t="s">
        <v>183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315"/>
      <c r="AE130" s="53"/>
      <c r="AF130" s="315"/>
      <c r="AG130" s="315"/>
      <c r="AH130" s="315"/>
      <c r="AI130" s="315"/>
      <c r="AJ130" s="315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315"/>
      <c r="AE131" s="53"/>
      <c r="AF131" s="315"/>
      <c r="AG131" s="315"/>
      <c r="AH131" s="315"/>
      <c r="AI131" s="315"/>
      <c r="AJ131" s="315"/>
    </row>
    <row r="132" spans="1:36" ht="12.75" customHeight="1" x14ac:dyDescent="0.15">
      <c r="A132" s="486" t="s">
        <v>228</v>
      </c>
      <c r="B132" s="477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315"/>
      <c r="AE132" s="53"/>
      <c r="AF132" s="315"/>
      <c r="AG132" s="315"/>
      <c r="AH132" s="315"/>
      <c r="AI132" s="315"/>
      <c r="AJ132" s="315"/>
    </row>
    <row r="133" spans="1:36" ht="12.75" customHeight="1" x14ac:dyDescent="0.15">
      <c r="A133" s="487"/>
      <c r="B133" s="483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315"/>
      <c r="AE133" s="53"/>
      <c r="AF133" s="315"/>
      <c r="AG133" s="315"/>
      <c r="AH133" s="315"/>
      <c r="AI133" s="315"/>
      <c r="AJ133" s="315"/>
    </row>
    <row r="134" spans="1:36" ht="12.75" customHeight="1" x14ac:dyDescent="0.15">
      <c r="A134" s="487"/>
      <c r="B134" s="477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315"/>
      <c r="AE134" s="53"/>
      <c r="AF134" s="315"/>
      <c r="AG134" s="315"/>
      <c r="AH134" s="315"/>
      <c r="AI134" s="315"/>
      <c r="AJ134" s="315"/>
    </row>
    <row r="135" spans="1:36" ht="12.75" customHeight="1" x14ac:dyDescent="0.15">
      <c r="A135" s="487"/>
      <c r="B135" s="483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315"/>
      <c r="AE135" s="53"/>
      <c r="AF135" s="315"/>
      <c r="AG135" s="315"/>
      <c r="AH135" s="315"/>
      <c r="AI135" s="315"/>
      <c r="AJ135" s="315"/>
    </row>
    <row r="136" spans="1:36" ht="12.75" customHeight="1" x14ac:dyDescent="0.15">
      <c r="A136" s="487"/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315"/>
      <c r="AE136" s="53"/>
      <c r="AF136" s="315"/>
      <c r="AG136" s="315"/>
      <c r="AH136" s="315"/>
      <c r="AI136" s="315"/>
      <c r="AJ136" s="315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315"/>
      <c r="AE137" s="53"/>
      <c r="AF137" s="315"/>
      <c r="AG137" s="315"/>
      <c r="AH137" s="315"/>
      <c r="AI137" s="315"/>
      <c r="AJ137" s="315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315"/>
      <c r="AE138" s="53"/>
      <c r="AF138" s="315"/>
      <c r="AG138" s="315"/>
      <c r="AH138" s="315"/>
      <c r="AI138" s="315"/>
      <c r="AJ138" s="315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315"/>
      <c r="AE139" s="53"/>
      <c r="AF139" s="315"/>
      <c r="AG139" s="315"/>
      <c r="AH139" s="315"/>
      <c r="AI139" s="315"/>
      <c r="AJ139" s="315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311"/>
      <c r="G163" s="278"/>
      <c r="H163" s="311"/>
      <c r="I163" s="278"/>
      <c r="J163" s="311"/>
      <c r="K163" s="278"/>
      <c r="L163" s="311"/>
      <c r="M163" s="278"/>
      <c r="N163" s="311"/>
      <c r="O163" s="278"/>
      <c r="P163" s="311"/>
      <c r="Q163" s="278"/>
      <c r="R163" s="311"/>
      <c r="S163" s="278"/>
      <c r="T163" s="311"/>
      <c r="U163" s="278"/>
      <c r="V163" s="311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311"/>
      <c r="G164" s="278"/>
      <c r="H164" s="311"/>
      <c r="I164" s="278"/>
      <c r="J164" s="311"/>
      <c r="K164" s="278"/>
      <c r="L164" s="311"/>
      <c r="M164" s="278"/>
      <c r="N164" s="311"/>
      <c r="O164" s="278"/>
      <c r="P164" s="311"/>
      <c r="Q164" s="278"/>
      <c r="R164" s="311"/>
      <c r="S164" s="278"/>
      <c r="T164" s="311"/>
      <c r="U164" s="278"/>
      <c r="V164" s="311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311"/>
      <c r="G165" s="278"/>
      <c r="H165" s="311"/>
      <c r="I165" s="278"/>
      <c r="J165" s="311"/>
      <c r="K165" s="278"/>
      <c r="L165" s="311"/>
      <c r="M165" s="278"/>
      <c r="N165" s="311"/>
      <c r="O165" s="278"/>
      <c r="P165" s="311"/>
      <c r="Q165" s="278"/>
      <c r="R165" s="311"/>
      <c r="S165" s="278"/>
      <c r="T165" s="311"/>
      <c r="U165" s="278"/>
      <c r="V165" s="311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311"/>
      <c r="G166" s="278"/>
      <c r="H166" s="311"/>
      <c r="I166" s="278"/>
      <c r="J166" s="311"/>
      <c r="K166" s="278"/>
      <c r="L166" s="311"/>
      <c r="M166" s="278"/>
      <c r="N166" s="311"/>
      <c r="O166" s="278"/>
      <c r="P166" s="311"/>
      <c r="Q166" s="278"/>
      <c r="R166" s="311"/>
      <c r="S166" s="278"/>
      <c r="T166" s="311"/>
      <c r="U166" s="278"/>
      <c r="V166" s="311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311"/>
      <c r="G167" s="278"/>
      <c r="H167" s="311"/>
      <c r="I167" s="278"/>
      <c r="J167" s="311"/>
      <c r="K167" s="278"/>
      <c r="L167" s="311"/>
      <c r="M167" s="278"/>
      <c r="N167" s="311"/>
      <c r="O167" s="278"/>
      <c r="P167" s="311"/>
      <c r="Q167" s="278"/>
      <c r="R167" s="311"/>
      <c r="S167" s="278"/>
      <c r="T167" s="311"/>
      <c r="U167" s="278"/>
      <c r="V167" s="311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311"/>
      <c r="G168" s="278"/>
      <c r="H168" s="311"/>
      <c r="I168" s="278"/>
      <c r="J168" s="311"/>
      <c r="K168" s="278"/>
      <c r="L168" s="311"/>
      <c r="M168" s="278"/>
      <c r="N168" s="311"/>
      <c r="O168" s="278"/>
      <c r="P168" s="311"/>
      <c r="Q168" s="278"/>
      <c r="R168" s="311"/>
      <c r="S168" s="278"/>
      <c r="T168" s="311"/>
      <c r="U168" s="278"/>
      <c r="V168" s="311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311"/>
      <c r="G169" s="278"/>
      <c r="H169" s="311"/>
      <c r="I169" s="278"/>
      <c r="J169" s="311"/>
      <c r="K169" s="278"/>
      <c r="L169" s="311"/>
      <c r="M169" s="278"/>
      <c r="N169" s="311"/>
      <c r="O169" s="278"/>
      <c r="P169" s="311"/>
      <c r="Q169" s="278"/>
      <c r="R169" s="311"/>
      <c r="S169" s="278"/>
      <c r="T169" s="311"/>
      <c r="U169" s="278"/>
      <c r="V169" s="311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311"/>
      <c r="G170" s="278"/>
      <c r="H170" s="311"/>
      <c r="I170" s="278"/>
      <c r="J170" s="311"/>
      <c r="K170" s="278"/>
      <c r="L170" s="311"/>
      <c r="M170" s="278"/>
      <c r="N170" s="311"/>
      <c r="O170" s="278"/>
      <c r="P170" s="311"/>
      <c r="Q170" s="278"/>
      <c r="R170" s="311"/>
      <c r="S170" s="278"/>
      <c r="T170" s="311"/>
      <c r="U170" s="278"/>
      <c r="V170" s="311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311"/>
      <c r="G171" s="278"/>
      <c r="H171" s="311"/>
      <c r="I171" s="278"/>
      <c r="J171" s="311"/>
      <c r="K171" s="278"/>
      <c r="L171" s="311"/>
      <c r="M171" s="278"/>
      <c r="N171" s="311"/>
      <c r="O171" s="278"/>
      <c r="P171" s="311"/>
      <c r="Q171" s="278"/>
      <c r="R171" s="311"/>
      <c r="S171" s="278"/>
      <c r="T171" s="311"/>
      <c r="U171" s="278"/>
      <c r="V171" s="311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311"/>
      <c r="G172" s="278"/>
      <c r="H172" s="311"/>
      <c r="I172" s="278"/>
      <c r="J172" s="311"/>
      <c r="K172" s="278"/>
      <c r="L172" s="311"/>
      <c r="M172" s="278"/>
      <c r="N172" s="311"/>
      <c r="O172" s="278"/>
      <c r="P172" s="311"/>
      <c r="Q172" s="278"/>
      <c r="R172" s="311"/>
      <c r="S172" s="278"/>
      <c r="T172" s="311"/>
      <c r="U172" s="278"/>
      <c r="V172" s="311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311"/>
      <c r="G173" s="278"/>
      <c r="H173" s="311"/>
      <c r="I173" s="278"/>
      <c r="J173" s="311"/>
      <c r="K173" s="278"/>
      <c r="L173" s="311"/>
      <c r="M173" s="278"/>
      <c r="N173" s="311"/>
      <c r="O173" s="278"/>
      <c r="P173" s="311"/>
      <c r="Q173" s="278"/>
      <c r="R173" s="311"/>
      <c r="S173" s="278"/>
      <c r="T173" s="311"/>
      <c r="U173" s="278"/>
      <c r="V173" s="311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311"/>
      <c r="G174" s="278"/>
      <c r="H174" s="311"/>
      <c r="I174" s="278"/>
      <c r="J174" s="311"/>
      <c r="K174" s="278"/>
      <c r="L174" s="311"/>
      <c r="M174" s="278"/>
      <c r="N174" s="311"/>
      <c r="O174" s="278"/>
      <c r="P174" s="311"/>
      <c r="Q174" s="278"/>
      <c r="R174" s="311"/>
      <c r="S174" s="278"/>
      <c r="T174" s="311"/>
      <c r="U174" s="278"/>
      <c r="V174" s="311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311"/>
      <c r="G175" s="278"/>
      <c r="H175" s="311"/>
      <c r="I175" s="278"/>
      <c r="J175" s="311"/>
      <c r="K175" s="278"/>
      <c r="L175" s="311"/>
      <c r="M175" s="278"/>
      <c r="N175" s="311"/>
      <c r="O175" s="278"/>
      <c r="P175" s="311"/>
      <c r="Q175" s="278"/>
      <c r="R175" s="311"/>
      <c r="S175" s="278"/>
      <c r="T175" s="311"/>
      <c r="U175" s="278"/>
      <c r="V175" s="311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259</v>
      </c>
      <c r="C184" s="437"/>
      <c r="D184" s="437"/>
      <c r="E184" s="437"/>
      <c r="F184" s="437"/>
      <c r="G184" s="437"/>
      <c r="H184" s="437"/>
      <c r="I184" s="437"/>
      <c r="J184" s="315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315"/>
      <c r="H185" s="315"/>
      <c r="I185" s="52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148" t="s">
        <v>148</v>
      </c>
      <c r="O187" s="149"/>
      <c r="P187" s="149"/>
      <c r="Q187" s="149"/>
      <c r="R187" s="149"/>
      <c r="S187" s="149"/>
      <c r="T187" s="149"/>
      <c r="U187" s="149"/>
      <c r="V187" s="305" t="s">
        <v>119</v>
      </c>
      <c r="W187" s="306"/>
      <c r="X187" s="182" t="s">
        <v>150</v>
      </c>
      <c r="AA187" s="136"/>
      <c r="AB187" s="136"/>
    </row>
    <row r="188" spans="1:29" ht="28.5" customHeight="1" x14ac:dyDescent="0.15">
      <c r="A188" s="136"/>
      <c r="B188" s="302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302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302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302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302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302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302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302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302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302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302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302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/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302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172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30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30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30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30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30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121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330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01" t="s">
        <v>140</v>
      </c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736">
        <v>80</v>
      </c>
    </row>
    <row r="230" spans="1:40" ht="18" customHeight="1" thickTop="1" x14ac:dyDescent="0.15">
      <c r="A230" s="419" t="s">
        <v>120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331"/>
      <c r="AE230" s="331"/>
      <c r="AF230" s="331"/>
      <c r="AG230" s="331"/>
      <c r="AH230" s="331"/>
      <c r="AI230" s="331"/>
      <c r="AJ230" s="331"/>
      <c r="AK230" s="331"/>
      <c r="AL230" s="331"/>
      <c r="AM230" s="331"/>
      <c r="AN230" s="736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30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331"/>
      <c r="AE231" s="331"/>
      <c r="AF231" s="331"/>
      <c r="AG231" s="331"/>
      <c r="AH231" s="331"/>
      <c r="AI231" s="331"/>
      <c r="AJ231" s="331"/>
      <c r="AK231" s="331"/>
      <c r="AL231" s="331"/>
      <c r="AM231" s="331"/>
      <c r="AN231" s="301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331"/>
      <c r="AE232" s="331"/>
      <c r="AF232" s="331"/>
      <c r="AG232" s="331"/>
      <c r="AH232" s="331"/>
      <c r="AI232" s="331"/>
      <c r="AJ232" s="331"/>
      <c r="AK232" s="331"/>
      <c r="AL232" s="331"/>
      <c r="AM232" s="331"/>
      <c r="AN232" s="18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331"/>
      <c r="AE233" s="331"/>
      <c r="AF233" s="331"/>
      <c r="AG233" s="331"/>
      <c r="AH233" s="331"/>
      <c r="AI233" s="331"/>
      <c r="AJ233" s="331"/>
      <c r="AK233" s="331"/>
      <c r="AL233" s="331"/>
      <c r="AM233" s="331"/>
      <c r="AN233" s="418">
        <v>70</v>
      </c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331"/>
      <c r="AE234" s="331"/>
      <c r="AF234" s="331"/>
      <c r="AG234" s="331"/>
      <c r="AH234" s="331"/>
      <c r="AI234" s="331"/>
      <c r="AJ234" s="331"/>
      <c r="AK234" s="331"/>
      <c r="AL234" s="331"/>
      <c r="AM234" s="331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30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331"/>
      <c r="AE235" s="331"/>
      <c r="AF235" s="331"/>
      <c r="AG235" s="331"/>
      <c r="AH235" s="331"/>
      <c r="AI235" s="331"/>
      <c r="AJ235" s="331"/>
      <c r="AK235" s="331"/>
      <c r="AL235" s="331"/>
      <c r="AM235" s="331"/>
      <c r="AN235" s="300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331"/>
      <c r="AE236" s="331"/>
      <c r="AF236" s="331"/>
      <c r="AG236" s="331"/>
      <c r="AH236" s="331"/>
      <c r="AI236" s="331"/>
      <c r="AJ236" s="331"/>
      <c r="AK236" s="331"/>
      <c r="AL236" s="331"/>
      <c r="AM236" s="331"/>
      <c r="AN236" s="18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331"/>
      <c r="AE237" s="331"/>
      <c r="AF237" s="331"/>
      <c r="AG237" s="331"/>
      <c r="AH237" s="331"/>
      <c r="AI237" s="331"/>
      <c r="AJ237" s="331"/>
      <c r="AK237" s="331"/>
      <c r="AL237" s="331"/>
      <c r="AM237" s="331"/>
      <c r="AN237" s="418">
        <v>50</v>
      </c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331"/>
      <c r="AE238" s="331"/>
      <c r="AF238" s="331"/>
      <c r="AG238" s="331"/>
      <c r="AH238" s="331"/>
      <c r="AI238" s="331"/>
      <c r="AJ238" s="331"/>
      <c r="AK238" s="331"/>
      <c r="AL238" s="331"/>
      <c r="AM238" s="331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30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331"/>
      <c r="AE239" s="331"/>
      <c r="AF239" s="331"/>
      <c r="AG239" s="331"/>
      <c r="AH239" s="331"/>
      <c r="AI239" s="331"/>
      <c r="AJ239" s="331"/>
      <c r="AK239" s="331"/>
      <c r="AL239" s="331"/>
      <c r="AM239" s="331"/>
      <c r="AN239" s="300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331"/>
      <c r="AE240" s="331"/>
      <c r="AF240" s="331"/>
      <c r="AG240" s="331"/>
      <c r="AH240" s="331"/>
      <c r="AI240" s="331"/>
      <c r="AJ240" s="331"/>
      <c r="AK240" s="331"/>
      <c r="AL240" s="331"/>
      <c r="AM240" s="331"/>
      <c r="AN240" s="18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331"/>
      <c r="AE241" s="331"/>
      <c r="AF241" s="331"/>
      <c r="AG241" s="331"/>
      <c r="AH241" s="331"/>
      <c r="AI241" s="331"/>
      <c r="AJ241" s="331"/>
      <c r="AK241" s="331"/>
      <c r="AL241" s="331"/>
      <c r="AM241" s="331"/>
      <c r="AN241" s="418">
        <v>35</v>
      </c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331"/>
      <c r="AE242" s="331"/>
      <c r="AF242" s="331"/>
      <c r="AG242" s="331"/>
      <c r="AH242" s="331"/>
      <c r="AI242" s="331"/>
      <c r="AJ242" s="331"/>
      <c r="AK242" s="331"/>
      <c r="AL242" s="331"/>
      <c r="AM242" s="331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30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331"/>
      <c r="AE243" s="331"/>
      <c r="AF243" s="331"/>
      <c r="AG243" s="331"/>
      <c r="AH243" s="331"/>
      <c r="AI243" s="331"/>
      <c r="AJ243" s="331"/>
      <c r="AK243" s="331"/>
      <c r="AL243" s="331"/>
      <c r="AM243" s="331"/>
      <c r="AN243" s="300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331"/>
      <c r="AE244" s="331"/>
      <c r="AF244" s="331"/>
      <c r="AG244" s="331"/>
      <c r="AH244" s="331"/>
      <c r="AI244" s="331"/>
      <c r="AJ244" s="331"/>
      <c r="AK244" s="331"/>
      <c r="AL244" s="331"/>
      <c r="AM244" s="331"/>
      <c r="AN244" s="18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331"/>
      <c r="AE245" s="331"/>
      <c r="AF245" s="331"/>
      <c r="AG245" s="331"/>
      <c r="AH245" s="331"/>
      <c r="AI245" s="331"/>
      <c r="AJ245" s="331"/>
      <c r="AK245" s="331"/>
      <c r="AL245" s="331"/>
      <c r="AM245" s="331"/>
      <c r="AN245" s="418">
        <v>20</v>
      </c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331"/>
      <c r="AE246" s="331"/>
      <c r="AF246" s="331"/>
      <c r="AG246" s="331"/>
      <c r="AH246" s="331"/>
      <c r="AI246" s="331"/>
      <c r="AJ246" s="331"/>
      <c r="AK246" s="331"/>
      <c r="AL246" s="331"/>
      <c r="AM246" s="331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30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331"/>
      <c r="AE247" s="331"/>
      <c r="AF247" s="331"/>
      <c r="AG247" s="331"/>
      <c r="AH247" s="331"/>
      <c r="AI247" s="331"/>
      <c r="AJ247" s="331"/>
      <c r="AK247" s="331"/>
      <c r="AL247" s="331"/>
      <c r="AM247" s="331"/>
      <c r="AN247" s="300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331"/>
      <c r="AE248" s="331"/>
      <c r="AF248" s="331"/>
      <c r="AG248" s="331"/>
      <c r="AH248" s="331"/>
      <c r="AI248" s="331"/>
      <c r="AJ248" s="331"/>
      <c r="AK248" s="331"/>
      <c r="AL248" s="331"/>
      <c r="AM248" s="331"/>
      <c r="AN248" s="18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331"/>
      <c r="AE249" s="331"/>
      <c r="AF249" s="331"/>
      <c r="AG249" s="331"/>
      <c r="AH249" s="331"/>
      <c r="AI249" s="331"/>
      <c r="AJ249" s="331"/>
      <c r="AK249" s="331"/>
      <c r="AL249" s="331"/>
      <c r="AM249" s="331"/>
      <c r="AN249" s="418">
        <v>0</v>
      </c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332"/>
      <c r="AE250" s="332"/>
      <c r="AF250" s="332"/>
      <c r="AG250" s="332"/>
      <c r="AH250" s="332"/>
      <c r="AI250" s="332"/>
      <c r="AJ250" s="332"/>
      <c r="AK250" s="332"/>
      <c r="AL250" s="332"/>
      <c r="AM250" s="332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332"/>
      <c r="AE251" s="332"/>
      <c r="AF251" s="332"/>
      <c r="AG251" s="332"/>
      <c r="AH251" s="332"/>
      <c r="AI251" s="332"/>
      <c r="AJ251" s="332"/>
      <c r="AK251" s="332"/>
      <c r="AL251" s="332"/>
      <c r="AM251" s="332"/>
      <c r="AN251" s="18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15.75" customHeight="1" x14ac:dyDescent="0.15">
      <c r="B255" s="189"/>
    </row>
    <row r="256" spans="1:40" ht="12.7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2.7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2.7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2.7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2.7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2.7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2.7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2.7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2.7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2.75" customHeight="1" thickBot="1" x14ac:dyDescent="0.2">
      <c r="A265" s="313"/>
      <c r="B265" s="314"/>
      <c r="C265" s="314"/>
      <c r="D265" s="314"/>
      <c r="E265" s="314"/>
      <c r="F265" s="314"/>
      <c r="G265" s="314"/>
      <c r="H265" s="314"/>
      <c r="I265" s="314"/>
      <c r="J265" s="314"/>
      <c r="K265" s="314"/>
      <c r="L265" s="314"/>
      <c r="M265" s="314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2.75" customHeight="1" x14ac:dyDescent="0.15">
      <c r="A266" s="313"/>
      <c r="B266" s="314"/>
      <c r="C266" s="314"/>
      <c r="D266" s="314"/>
      <c r="E266" s="314"/>
      <c r="F266" s="314"/>
      <c r="G266" s="314"/>
      <c r="H266" s="314"/>
      <c r="I266" s="314"/>
      <c r="J266" s="314"/>
      <c r="K266" s="314"/>
      <c r="L266" s="314"/>
      <c r="M266" s="314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2.75" customHeight="1" x14ac:dyDescent="0.15">
      <c r="A267" s="313"/>
      <c r="B267" s="314"/>
      <c r="C267" s="314"/>
      <c r="D267" s="314"/>
      <c r="E267" s="314"/>
      <c r="F267" s="314"/>
      <c r="G267" s="314"/>
      <c r="H267" s="314"/>
      <c r="I267" s="314"/>
      <c r="J267" s="314"/>
      <c r="K267" s="314"/>
      <c r="L267" s="314"/>
      <c r="M267" s="314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2.7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2.7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2.7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2.7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2.7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2.7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2.7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2.7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2.7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3.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3.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3.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36">
    <mergeCell ref="T270:U273"/>
    <mergeCell ref="V270:W273"/>
    <mergeCell ref="X273:X274"/>
    <mergeCell ref="N274:O277"/>
    <mergeCell ref="P274:Q277"/>
    <mergeCell ref="R274:S277"/>
    <mergeCell ref="T274:U277"/>
    <mergeCell ref="V274:W277"/>
    <mergeCell ref="X277:X278"/>
    <mergeCell ref="N278:O279"/>
    <mergeCell ref="P278:Q279"/>
    <mergeCell ref="R278:S279"/>
    <mergeCell ref="T278:U279"/>
    <mergeCell ref="V278:W279"/>
    <mergeCell ref="A256:M264"/>
    <mergeCell ref="N256:W257"/>
    <mergeCell ref="X257:X258"/>
    <mergeCell ref="N258:O261"/>
    <mergeCell ref="P258:Q261"/>
    <mergeCell ref="R258:S261"/>
    <mergeCell ref="T258:U261"/>
    <mergeCell ref="V258:W261"/>
    <mergeCell ref="X261:X262"/>
    <mergeCell ref="N262:O265"/>
    <mergeCell ref="P262:Q265"/>
    <mergeCell ref="R262:S265"/>
    <mergeCell ref="T262:U265"/>
    <mergeCell ref="V262:W265"/>
    <mergeCell ref="X265:X266"/>
    <mergeCell ref="N266:O269"/>
    <mergeCell ref="P266:Q269"/>
    <mergeCell ref="R266:S269"/>
    <mergeCell ref="T266:U269"/>
    <mergeCell ref="V266:W269"/>
    <mergeCell ref="X269:X270"/>
    <mergeCell ref="N270:O273"/>
    <mergeCell ref="P270:Q273"/>
    <mergeCell ref="R270:S273"/>
    <mergeCell ref="AN245:AN246"/>
    <mergeCell ref="AN249:AN250"/>
    <mergeCell ref="AN229:AN230"/>
    <mergeCell ref="A230:A254"/>
    <mergeCell ref="AN233:AN234"/>
    <mergeCell ref="AN237:AN238"/>
    <mergeCell ref="AN241:AN242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B170:E170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B161:E161"/>
    <mergeCell ref="B162:E162"/>
    <mergeCell ref="B163:E163"/>
    <mergeCell ref="B164:E164"/>
    <mergeCell ref="B165:E165"/>
    <mergeCell ref="B166:E166"/>
    <mergeCell ref="B167:E167"/>
    <mergeCell ref="B168:E168"/>
    <mergeCell ref="B169:E169"/>
    <mergeCell ref="W146:W147"/>
    <mergeCell ref="X146:X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N146:N147"/>
    <mergeCell ref="O146:O147"/>
    <mergeCell ref="P146:P147"/>
    <mergeCell ref="Q146:Q147"/>
    <mergeCell ref="R146:R147"/>
    <mergeCell ref="S146:S147"/>
    <mergeCell ref="T146:T147"/>
    <mergeCell ref="U146:U147"/>
    <mergeCell ref="V146:V147"/>
    <mergeCell ref="B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U144:U145"/>
    <mergeCell ref="V144:V145"/>
    <mergeCell ref="W144:W145"/>
    <mergeCell ref="X144:X145"/>
    <mergeCell ref="Y144:Y145"/>
    <mergeCell ref="Z144:Z145"/>
    <mergeCell ref="AA144:AA145"/>
    <mergeCell ref="U142:U143"/>
    <mergeCell ref="V142:V143"/>
    <mergeCell ref="W142:W143"/>
    <mergeCell ref="X142:X143"/>
    <mergeCell ref="Y142:Y143"/>
    <mergeCell ref="Z142:Z143"/>
    <mergeCell ref="AA142:AA143"/>
    <mergeCell ref="AD143:AD145"/>
    <mergeCell ref="AE143:AE145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Y132:Y133"/>
    <mergeCell ref="Z132:Z133"/>
    <mergeCell ref="AA132:AA133"/>
    <mergeCell ref="B134:E135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Y130:Y131"/>
    <mergeCell ref="Z130:Z131"/>
    <mergeCell ref="AA130:AA131"/>
    <mergeCell ref="A132:A147"/>
    <mergeCell ref="B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105:C105"/>
    <mergeCell ref="B106:C106"/>
    <mergeCell ref="B107:C107"/>
    <mergeCell ref="B108:C108"/>
    <mergeCell ref="B100:C100"/>
    <mergeCell ref="B101:C101"/>
    <mergeCell ref="J25:K25"/>
    <mergeCell ref="L25:M25"/>
    <mergeCell ref="N25:O25"/>
    <mergeCell ref="P25:Q25"/>
    <mergeCell ref="A27:E27"/>
    <mergeCell ref="A28:E28"/>
    <mergeCell ref="A29:E29"/>
    <mergeCell ref="A30:E30"/>
    <mergeCell ref="A31:E31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G15:H15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G11:H11"/>
    <mergeCell ref="G12:H12"/>
    <mergeCell ref="G13:H13"/>
    <mergeCell ref="G14:H14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I118:I119"/>
    <mergeCell ref="J118:J119"/>
    <mergeCell ref="K118:K119"/>
    <mergeCell ref="L118:L119"/>
    <mergeCell ref="M118:M119"/>
    <mergeCell ref="N118:N119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B98:C98"/>
    <mergeCell ref="B99:C99"/>
    <mergeCell ref="G16:H16"/>
    <mergeCell ref="G17:H17"/>
    <mergeCell ref="A20:B20"/>
    <mergeCell ref="A25:E26"/>
    <mergeCell ref="F25:G25"/>
    <mergeCell ref="H25:I25"/>
    <mergeCell ref="A32:E32"/>
    <mergeCell ref="A33:E33"/>
    <mergeCell ref="A34:E34"/>
    <mergeCell ref="A35:E35"/>
    <mergeCell ref="A36:E36"/>
    <mergeCell ref="A59:A64"/>
    <mergeCell ref="A65:A70"/>
    <mergeCell ref="A71:A76"/>
    <mergeCell ref="A77:W77"/>
    <mergeCell ref="A80:C81"/>
    <mergeCell ref="D80:X80"/>
    <mergeCell ref="A47:A52"/>
    <mergeCell ref="A53:A58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37:E37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</mergeCells>
  <phoneticPr fontId="1"/>
  <dataValidations count="3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list" allowBlank="1" showInputMessage="1" showErrorMessage="1" sqref="T4:V4">
      <formula1>$AG$4:$AG$9</formula1>
    </dataValidation>
  </dataValidations>
  <pageMargins left="0.7" right="0.7" top="0.75" bottom="0.75" header="0.3" footer="0.3"/>
  <pageSetup paperSize="9" scale="40" orientation="portrait" r:id="rId1"/>
  <colBreaks count="1" manualBreakCount="1">
    <brk id="3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T274:U277"/>
    <mergeCell ref="V274:W277"/>
    <mergeCell ref="V270:W273"/>
    <mergeCell ref="V266:W269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P258:Q261"/>
    <mergeCell ref="R274:S277"/>
    <mergeCell ref="R270:S273"/>
    <mergeCell ref="R266:S269"/>
    <mergeCell ref="R262:S265"/>
    <mergeCell ref="R258:S261"/>
    <mergeCell ref="A1:AB1"/>
    <mergeCell ref="I4:J4"/>
    <mergeCell ref="M4:N4"/>
    <mergeCell ref="K4:L4"/>
    <mergeCell ref="A3:B3"/>
    <mergeCell ref="C3:H3"/>
    <mergeCell ref="A4:B4"/>
    <mergeCell ref="C4:H4"/>
    <mergeCell ref="A53:A58"/>
    <mergeCell ref="A19:B19"/>
    <mergeCell ref="A20:B20"/>
    <mergeCell ref="A25:E26"/>
    <mergeCell ref="F25:G25"/>
    <mergeCell ref="M10:N10"/>
    <mergeCell ref="M11:N11"/>
    <mergeCell ref="M12:N12"/>
    <mergeCell ref="M13:N13"/>
    <mergeCell ref="M14:N14"/>
    <mergeCell ref="G12:H12"/>
    <mergeCell ref="G11:H11"/>
    <mergeCell ref="G10:H10"/>
    <mergeCell ref="G16:H16"/>
    <mergeCell ref="A13:B13"/>
    <mergeCell ref="A14:B14"/>
    <mergeCell ref="H25:I25"/>
    <mergeCell ref="J25:K25"/>
    <mergeCell ref="L25:M25"/>
    <mergeCell ref="N25:O25"/>
    <mergeCell ref="T262:U265"/>
    <mergeCell ref="T266:U269"/>
    <mergeCell ref="T270:U273"/>
    <mergeCell ref="P25:Q25"/>
    <mergeCell ref="A71:A76"/>
    <mergeCell ref="A77:W77"/>
    <mergeCell ref="N258:O261"/>
    <mergeCell ref="A256:M264"/>
    <mergeCell ref="A132:E133"/>
    <mergeCell ref="A134:E135"/>
    <mergeCell ref="A136:A147"/>
    <mergeCell ref="K45:L45"/>
    <mergeCell ref="M45:N45"/>
    <mergeCell ref="O45:P45"/>
    <mergeCell ref="A59:A64"/>
    <mergeCell ref="A65:A70"/>
    <mergeCell ref="A37:E37"/>
    <mergeCell ref="A38:E38"/>
    <mergeCell ref="A42:A45"/>
    <mergeCell ref="B42:B45"/>
    <mergeCell ref="O4:P4"/>
    <mergeCell ref="Q4:S4"/>
    <mergeCell ref="T4:V4"/>
    <mergeCell ref="G15:H15"/>
    <mergeCell ref="G14:H14"/>
    <mergeCell ref="G17:H17"/>
    <mergeCell ref="A10:B10"/>
    <mergeCell ref="A11:B11"/>
    <mergeCell ref="A15:B15"/>
    <mergeCell ref="A16:B16"/>
    <mergeCell ref="M16:N16"/>
    <mergeCell ref="A17:B17"/>
    <mergeCell ref="M17:N17"/>
    <mergeCell ref="M15:N15"/>
    <mergeCell ref="G13:H13"/>
    <mergeCell ref="A18:B18"/>
    <mergeCell ref="M18:N18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2:B12"/>
    <mergeCell ref="A32:E32"/>
    <mergeCell ref="A33:E33"/>
    <mergeCell ref="A34:E34"/>
    <mergeCell ref="A35:E35"/>
    <mergeCell ref="A36:E36"/>
    <mergeCell ref="A27:E27"/>
    <mergeCell ref="A28:E28"/>
    <mergeCell ref="A29:E29"/>
    <mergeCell ref="A30:E30"/>
    <mergeCell ref="A31:E31"/>
    <mergeCell ref="I43:J45"/>
    <mergeCell ref="K43:V43"/>
    <mergeCell ref="W43:X45"/>
    <mergeCell ref="Y43:Z45"/>
    <mergeCell ref="K44:P44"/>
    <mergeCell ref="Q44:R45"/>
    <mergeCell ref="S44:T45"/>
    <mergeCell ref="U44:V45"/>
    <mergeCell ref="A47:A52"/>
    <mergeCell ref="C42:D45"/>
    <mergeCell ref="E42:Z42"/>
    <mergeCell ref="E43:F45"/>
    <mergeCell ref="G43:H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J130:J131"/>
    <mergeCell ref="K130:K131"/>
    <mergeCell ref="L130:L131"/>
    <mergeCell ref="M130:M131"/>
    <mergeCell ref="N130:N131"/>
    <mergeCell ref="T132:T133"/>
    <mergeCell ref="U132:U133"/>
    <mergeCell ref="A130:E131"/>
    <mergeCell ref="F130:F131"/>
    <mergeCell ref="G130:G131"/>
    <mergeCell ref="H130:H131"/>
    <mergeCell ref="I130:I131"/>
    <mergeCell ref="P130:P131"/>
    <mergeCell ref="Q130:Q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Z132:Z133"/>
    <mergeCell ref="R130:R131"/>
    <mergeCell ref="S130:S131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X132:X133"/>
    <mergeCell ref="Y132:Y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85" zoomScaleSheetLayoutView="100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J134:J135"/>
    <mergeCell ref="K134:K135"/>
    <mergeCell ref="L134:L135"/>
    <mergeCell ref="P258:Q261"/>
    <mergeCell ref="R274:S277"/>
    <mergeCell ref="R270:S273"/>
    <mergeCell ref="A132:E133"/>
    <mergeCell ref="A134:E135"/>
    <mergeCell ref="A136:A147"/>
    <mergeCell ref="A256:M264"/>
    <mergeCell ref="T274:U277"/>
    <mergeCell ref="V274:W277"/>
    <mergeCell ref="V270:W273"/>
    <mergeCell ref="V266:W269"/>
    <mergeCell ref="V262:W265"/>
    <mergeCell ref="T258:U261"/>
    <mergeCell ref="V258:W261"/>
    <mergeCell ref="R266:S269"/>
    <mergeCell ref="R262:S265"/>
    <mergeCell ref="R258:S261"/>
    <mergeCell ref="T262:U265"/>
    <mergeCell ref="T266:U269"/>
    <mergeCell ref="T270:U273"/>
    <mergeCell ref="F134:F135"/>
    <mergeCell ref="G134:G135"/>
    <mergeCell ref="H134:H135"/>
    <mergeCell ref="I134:I135"/>
    <mergeCell ref="E8:F8"/>
    <mergeCell ref="I8:J8"/>
    <mergeCell ref="K8:L8"/>
    <mergeCell ref="X277:X278"/>
    <mergeCell ref="X273:X274"/>
    <mergeCell ref="X269:X270"/>
    <mergeCell ref="X261:X262"/>
    <mergeCell ref="X257:X258"/>
    <mergeCell ref="X265:X266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77:W77"/>
    <mergeCell ref="A47:A52"/>
    <mergeCell ref="A53:A58"/>
    <mergeCell ref="G11:H11"/>
    <mergeCell ref="G12:H12"/>
    <mergeCell ref="G13:H13"/>
    <mergeCell ref="G14:H14"/>
    <mergeCell ref="G15:H15"/>
    <mergeCell ref="G16:H16"/>
    <mergeCell ref="G17:H17"/>
    <mergeCell ref="A16:B16"/>
    <mergeCell ref="M16:N16"/>
    <mergeCell ref="A17:B17"/>
    <mergeCell ref="M17:N17"/>
    <mergeCell ref="A18:B18"/>
    <mergeCell ref="M18:N18"/>
    <mergeCell ref="A11:B11"/>
    <mergeCell ref="M11:N11"/>
    <mergeCell ref="A12:B12"/>
    <mergeCell ref="A13:B13"/>
    <mergeCell ref="M13:N13"/>
    <mergeCell ref="A14:B14"/>
    <mergeCell ref="M14:N14"/>
    <mergeCell ref="A15:B15"/>
    <mergeCell ref="M12:N12"/>
    <mergeCell ref="A7:B9"/>
    <mergeCell ref="C7:F7"/>
    <mergeCell ref="G7:H9"/>
    <mergeCell ref="I7:L7"/>
    <mergeCell ref="M7:N9"/>
    <mergeCell ref="N25:O25"/>
    <mergeCell ref="P25:Q25"/>
    <mergeCell ref="A27:E27"/>
    <mergeCell ref="A19:B19"/>
    <mergeCell ref="A20:B20"/>
    <mergeCell ref="A25:E26"/>
    <mergeCell ref="F25:G25"/>
    <mergeCell ref="H25:I25"/>
    <mergeCell ref="O8:P8"/>
    <mergeCell ref="Q8:R8"/>
    <mergeCell ref="G10:H10"/>
    <mergeCell ref="A10:B10"/>
    <mergeCell ref="M10:N10"/>
    <mergeCell ref="M15:N15"/>
    <mergeCell ref="J25:K25"/>
    <mergeCell ref="L25:M25"/>
    <mergeCell ref="O7:R7"/>
    <mergeCell ref="C8:D8"/>
    <mergeCell ref="A33:E33"/>
    <mergeCell ref="A34:E34"/>
    <mergeCell ref="A35:E35"/>
    <mergeCell ref="A36:E36"/>
    <mergeCell ref="A37:E37"/>
    <mergeCell ref="A28:E28"/>
    <mergeCell ref="A29:E29"/>
    <mergeCell ref="A30:E30"/>
    <mergeCell ref="A31:E31"/>
    <mergeCell ref="A32:E32"/>
    <mergeCell ref="M45:N45"/>
    <mergeCell ref="O45:P45"/>
    <mergeCell ref="A59:A64"/>
    <mergeCell ref="A65:A70"/>
    <mergeCell ref="A71:A7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B94:C94"/>
    <mergeCell ref="B95:C95"/>
    <mergeCell ref="B96:C96"/>
    <mergeCell ref="B97:C97"/>
    <mergeCell ref="B98:C98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A118:E119"/>
    <mergeCell ref="F118:F119"/>
    <mergeCell ref="G118:G119"/>
    <mergeCell ref="H118:H119"/>
    <mergeCell ref="I118:I119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O118:O119"/>
    <mergeCell ref="P118:P119"/>
    <mergeCell ref="Q118:Q119"/>
    <mergeCell ref="R118:R119"/>
    <mergeCell ref="S118:S119"/>
    <mergeCell ref="J118:J119"/>
    <mergeCell ref="K118:K119"/>
    <mergeCell ref="L118:L119"/>
    <mergeCell ref="M118:M119"/>
    <mergeCell ref="N118:N119"/>
    <mergeCell ref="AA120:AA121"/>
    <mergeCell ref="R120:R121"/>
    <mergeCell ref="S120:S121"/>
    <mergeCell ref="T120:T121"/>
    <mergeCell ref="U120:U121"/>
    <mergeCell ref="V120:V121"/>
    <mergeCell ref="Y118:Y119"/>
    <mergeCell ref="Z118:Z119"/>
    <mergeCell ref="AA118:AA119"/>
    <mergeCell ref="T118:T119"/>
    <mergeCell ref="U118:U119"/>
    <mergeCell ref="V118:V119"/>
    <mergeCell ref="W118:W119"/>
    <mergeCell ref="X118:X119"/>
    <mergeCell ref="A122:E123"/>
    <mergeCell ref="F122:F123"/>
    <mergeCell ref="G122:G123"/>
    <mergeCell ref="H122:H123"/>
    <mergeCell ref="I122:I123"/>
    <mergeCell ref="W120:W121"/>
    <mergeCell ref="X120:X121"/>
    <mergeCell ref="Y120:Y121"/>
    <mergeCell ref="Z120:Z121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  <mergeCell ref="AA124:AA125"/>
    <mergeCell ref="R124:R125"/>
    <mergeCell ref="S124:S125"/>
    <mergeCell ref="T124:T125"/>
    <mergeCell ref="U124:U125"/>
    <mergeCell ref="V124:V125"/>
    <mergeCell ref="Y122:Y123"/>
    <mergeCell ref="Z122:Z123"/>
    <mergeCell ref="AA122:AA123"/>
    <mergeCell ref="T122:T123"/>
    <mergeCell ref="U122:U123"/>
    <mergeCell ref="V122:V123"/>
    <mergeCell ref="W122:W123"/>
    <mergeCell ref="X122:X123"/>
    <mergeCell ref="A126:E127"/>
    <mergeCell ref="F126:F127"/>
    <mergeCell ref="G126:G127"/>
    <mergeCell ref="H126:H127"/>
    <mergeCell ref="I126:I127"/>
    <mergeCell ref="W124:W125"/>
    <mergeCell ref="X124:X125"/>
    <mergeCell ref="Y124:Y125"/>
    <mergeCell ref="Z124:Z125"/>
    <mergeCell ref="A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N126:N127"/>
    <mergeCell ref="AA128:AA129"/>
    <mergeCell ref="R128:R129"/>
    <mergeCell ref="S128:S129"/>
    <mergeCell ref="T128:T129"/>
    <mergeCell ref="U128:U129"/>
    <mergeCell ref="V128:V129"/>
    <mergeCell ref="Y126:Y127"/>
    <mergeCell ref="Z126:Z127"/>
    <mergeCell ref="AA126:AA127"/>
    <mergeCell ref="T126:T127"/>
    <mergeCell ref="U126:U127"/>
    <mergeCell ref="V126:V127"/>
    <mergeCell ref="W126:W127"/>
    <mergeCell ref="X126:X127"/>
    <mergeCell ref="A130:E131"/>
    <mergeCell ref="F130:F131"/>
    <mergeCell ref="G130:G131"/>
    <mergeCell ref="H130:H131"/>
    <mergeCell ref="I130:I131"/>
    <mergeCell ref="W128:W129"/>
    <mergeCell ref="X128:X129"/>
    <mergeCell ref="Y128:Y129"/>
    <mergeCell ref="Z128:Z129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P130:P131"/>
    <mergeCell ref="Q130:Q131"/>
    <mergeCell ref="R130:R131"/>
    <mergeCell ref="S130:S131"/>
    <mergeCell ref="J130:J131"/>
    <mergeCell ref="K130:K131"/>
    <mergeCell ref="L130:L131"/>
    <mergeCell ref="M130:M131"/>
    <mergeCell ref="N130:N131"/>
    <mergeCell ref="T132:T133"/>
    <mergeCell ref="U132:U133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T130:T131"/>
    <mergeCell ref="U130:U131"/>
    <mergeCell ref="V130:V131"/>
    <mergeCell ref="W130:W131"/>
    <mergeCell ref="X130:X131"/>
    <mergeCell ref="O130:O131"/>
    <mergeCell ref="AA132:AA133"/>
    <mergeCell ref="X132:X133"/>
    <mergeCell ref="Y132:Y133"/>
    <mergeCell ref="Z132:Z133"/>
    <mergeCell ref="M134:M135"/>
    <mergeCell ref="N134:N135"/>
    <mergeCell ref="O134:O135"/>
    <mergeCell ref="P134:P135"/>
    <mergeCell ref="Q134:Q135"/>
    <mergeCell ref="R134:R135"/>
    <mergeCell ref="S134:S135"/>
    <mergeCell ref="V132:V133"/>
    <mergeCell ref="W132:W133"/>
    <mergeCell ref="Q132:Q133"/>
    <mergeCell ref="R132:R133"/>
    <mergeCell ref="S132:S133"/>
    <mergeCell ref="AA136:AA137"/>
    <mergeCell ref="R136:R137"/>
    <mergeCell ref="S136:S137"/>
    <mergeCell ref="T136:T137"/>
    <mergeCell ref="U136:U137"/>
    <mergeCell ref="V136:V137"/>
    <mergeCell ref="Y134:Y135"/>
    <mergeCell ref="Z134:Z135"/>
    <mergeCell ref="AA134:AA135"/>
    <mergeCell ref="T134:T135"/>
    <mergeCell ref="U134:U135"/>
    <mergeCell ref="V134:V135"/>
    <mergeCell ref="W134:W135"/>
    <mergeCell ref="X134:X135"/>
    <mergeCell ref="B138:E139"/>
    <mergeCell ref="F138:F139"/>
    <mergeCell ref="G138:G139"/>
    <mergeCell ref="H138:H139"/>
    <mergeCell ref="I138:I139"/>
    <mergeCell ref="W136:W137"/>
    <mergeCell ref="X136:X137"/>
    <mergeCell ref="Y136:Y137"/>
    <mergeCell ref="Z136:Z137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X138:X139"/>
    <mergeCell ref="O138:O139"/>
    <mergeCell ref="P138:P139"/>
    <mergeCell ref="Q138:Q139"/>
    <mergeCell ref="R138:R139"/>
    <mergeCell ref="S138:S139"/>
    <mergeCell ref="J138:J139"/>
    <mergeCell ref="K138:K139"/>
    <mergeCell ref="L138:L139"/>
    <mergeCell ref="M138:M139"/>
    <mergeCell ref="N138:N139"/>
    <mergeCell ref="S140:S141"/>
    <mergeCell ref="T140:T141"/>
    <mergeCell ref="U140:U141"/>
    <mergeCell ref="V140:V141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T138:T139"/>
    <mergeCell ref="U138:U139"/>
    <mergeCell ref="V138:V139"/>
    <mergeCell ref="W138:W139"/>
    <mergeCell ref="U142:U143"/>
    <mergeCell ref="V142:V143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W140:W141"/>
    <mergeCell ref="X140:X141"/>
    <mergeCell ref="Y140:Y141"/>
    <mergeCell ref="Z140:Z141"/>
    <mergeCell ref="AA140:AA141"/>
    <mergeCell ref="R140:R141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W142:W143"/>
    <mergeCell ref="X142:X143"/>
    <mergeCell ref="Y142:Y143"/>
    <mergeCell ref="Z142:Z143"/>
    <mergeCell ref="AA142:AA143"/>
    <mergeCell ref="R142:R143"/>
    <mergeCell ref="S142:S143"/>
    <mergeCell ref="T142:T143"/>
    <mergeCell ref="W144:W145"/>
    <mergeCell ref="X144:X145"/>
    <mergeCell ref="Y144:Y145"/>
    <mergeCell ref="Z144:Z145"/>
    <mergeCell ref="AA144:AA145"/>
    <mergeCell ref="R144:R145"/>
    <mergeCell ref="S144:S145"/>
    <mergeCell ref="T144:T145"/>
    <mergeCell ref="U144:U145"/>
    <mergeCell ref="V144:V145"/>
    <mergeCell ref="R146:R147"/>
    <mergeCell ref="S146:S147"/>
    <mergeCell ref="J146:J147"/>
    <mergeCell ref="K146:K147"/>
    <mergeCell ref="L146:L147"/>
    <mergeCell ref="M146:M147"/>
    <mergeCell ref="N146:N147"/>
    <mergeCell ref="B146:E147"/>
    <mergeCell ref="F146:F147"/>
    <mergeCell ref="G146:G147"/>
    <mergeCell ref="H146:H147"/>
    <mergeCell ref="I146:I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T146:T147"/>
    <mergeCell ref="U146:U147"/>
    <mergeCell ref="V146:V147"/>
    <mergeCell ref="W146:W147"/>
    <mergeCell ref="X146:X147"/>
    <mergeCell ref="O146:O147"/>
    <mergeCell ref="P146:P147"/>
    <mergeCell ref="Q146:Q147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76:E176"/>
    <mergeCell ref="A177:E177"/>
    <mergeCell ref="B183:F183"/>
    <mergeCell ref="G183:H183"/>
    <mergeCell ref="T183:U183"/>
    <mergeCell ref="B171:E171"/>
    <mergeCell ref="B172:E172"/>
    <mergeCell ref="B173:E173"/>
    <mergeCell ref="B174:E174"/>
    <mergeCell ref="B175:E175"/>
    <mergeCell ref="B187:I187"/>
    <mergeCell ref="J187:K187"/>
    <mergeCell ref="C188:I188"/>
    <mergeCell ref="J188:K188"/>
    <mergeCell ref="O188:U188"/>
    <mergeCell ref="V183:W183"/>
    <mergeCell ref="X183:Y183"/>
    <mergeCell ref="Z183:AA183"/>
    <mergeCell ref="B184:I184"/>
    <mergeCell ref="K184:S184"/>
    <mergeCell ref="V187:W187"/>
    <mergeCell ref="N187:U187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V188:W188"/>
    <mergeCell ref="C189:I189"/>
    <mergeCell ref="J189:K189"/>
    <mergeCell ref="O189:U189"/>
    <mergeCell ref="V189:W189"/>
    <mergeCell ref="C193:I193"/>
    <mergeCell ref="J193:K193"/>
    <mergeCell ref="C194:I194"/>
    <mergeCell ref="J194:K194"/>
    <mergeCell ref="C192:I192"/>
    <mergeCell ref="J192:K192"/>
    <mergeCell ref="O192:U192"/>
    <mergeCell ref="V192:W192"/>
    <mergeCell ref="Y192:Z192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N245:AN246"/>
    <mergeCell ref="AD238:AE241"/>
    <mergeCell ref="AF238:AG241"/>
    <mergeCell ref="AH238:AI241"/>
    <mergeCell ref="AJ238:AK241"/>
    <mergeCell ref="AL238:AM241"/>
    <mergeCell ref="AH246:AI249"/>
    <mergeCell ref="AJ246:AK249"/>
    <mergeCell ref="AL246:AM249"/>
    <mergeCell ref="AH242:AI245"/>
    <mergeCell ref="AJ242:AK245"/>
    <mergeCell ref="AL242:AM245"/>
    <mergeCell ref="AA192:AB192"/>
    <mergeCell ref="AN249:AN250"/>
    <mergeCell ref="AD250:AE251"/>
    <mergeCell ref="AF250:AG251"/>
    <mergeCell ref="AH250:AI251"/>
    <mergeCell ref="AD228:AM229"/>
    <mergeCell ref="AN229:AN230"/>
    <mergeCell ref="AD246:AE249"/>
    <mergeCell ref="AF246:AG249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6" max="27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100" zoomScaleSheetLayoutView="100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302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302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44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44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44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44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44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307"/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312"/>
      <c r="AF81" s="207"/>
      <c r="AG81" s="312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122</v>
      </c>
      <c r="C83" s="492"/>
      <c r="D83" s="260"/>
      <c r="E83" s="246"/>
      <c r="F83" s="308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123</v>
      </c>
      <c r="C84" s="492"/>
      <c r="D84" s="260"/>
      <c r="E84" s="246"/>
      <c r="F84" s="308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124</v>
      </c>
      <c r="C85" s="492"/>
      <c r="D85" s="260"/>
      <c r="E85" s="246"/>
      <c r="F85" s="308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125</v>
      </c>
      <c r="C86" s="492"/>
      <c r="D86" s="260"/>
      <c r="E86" s="246"/>
      <c r="F86" s="308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126</v>
      </c>
      <c r="C87" s="492"/>
      <c r="D87" s="260"/>
      <c r="E87" s="246"/>
      <c r="F87" s="308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127</v>
      </c>
      <c r="C88" s="492"/>
      <c r="D88" s="260"/>
      <c r="E88" s="246"/>
      <c r="F88" s="308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128</v>
      </c>
      <c r="C89" s="492"/>
      <c r="D89" s="260"/>
      <c r="E89" s="246"/>
      <c r="F89" s="308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129</v>
      </c>
      <c r="C90" s="492"/>
      <c r="D90" s="260"/>
      <c r="E90" s="246"/>
      <c r="F90" s="308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130</v>
      </c>
      <c r="C91" s="492"/>
      <c r="D91" s="260"/>
      <c r="E91" s="246"/>
      <c r="F91" s="308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131</v>
      </c>
      <c r="C92" s="492"/>
      <c r="D92" s="260"/>
      <c r="E92" s="246"/>
      <c r="F92" s="308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132</v>
      </c>
      <c r="C93" s="492"/>
      <c r="D93" s="260"/>
      <c r="E93" s="246"/>
      <c r="F93" s="308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133</v>
      </c>
      <c r="C94" s="492"/>
      <c r="D94" s="260"/>
      <c r="E94" s="246"/>
      <c r="F94" s="308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134</v>
      </c>
      <c r="C95" s="492"/>
      <c r="D95" s="260"/>
      <c r="E95" s="246"/>
      <c r="F95" s="308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135</v>
      </c>
      <c r="C96" s="492"/>
      <c r="D96" s="260"/>
      <c r="E96" s="246"/>
      <c r="F96" s="308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136</v>
      </c>
      <c r="C97" s="492"/>
      <c r="D97" s="260"/>
      <c r="E97" s="246"/>
      <c r="F97" s="308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137</v>
      </c>
      <c r="C98" s="492"/>
      <c r="D98" s="260"/>
      <c r="E98" s="246"/>
      <c r="F98" s="308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138</v>
      </c>
      <c r="C99" s="492"/>
      <c r="D99" s="260"/>
      <c r="E99" s="246"/>
      <c r="F99" s="308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139</v>
      </c>
      <c r="C100" s="492"/>
      <c r="D100" s="260"/>
      <c r="E100" s="246"/>
      <c r="F100" s="308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308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308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308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308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308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308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308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315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315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315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315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315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315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315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315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315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315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315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315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315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315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315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315"/>
      <c r="AE128" s="53"/>
      <c r="AF128" s="315"/>
      <c r="AG128" s="315"/>
      <c r="AH128" s="315"/>
      <c r="AI128" s="315"/>
      <c r="AJ128" s="315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315"/>
      <c r="AE129" s="53"/>
      <c r="AF129" s="315"/>
      <c r="AG129" s="315"/>
      <c r="AH129" s="315"/>
      <c r="AI129" s="315"/>
      <c r="AJ129" s="315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315"/>
      <c r="AE130" s="53"/>
      <c r="AF130" s="315"/>
      <c r="AG130" s="315"/>
      <c r="AH130" s="315"/>
      <c r="AI130" s="315"/>
      <c r="AJ130" s="315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315"/>
      <c r="AE131" s="53"/>
      <c r="AF131" s="315"/>
      <c r="AG131" s="315"/>
      <c r="AH131" s="315"/>
      <c r="AI131" s="315"/>
      <c r="AJ131" s="315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315"/>
      <c r="AE132" s="53"/>
      <c r="AF132" s="315"/>
      <c r="AG132" s="315"/>
      <c r="AH132" s="315"/>
      <c r="AI132" s="315"/>
      <c r="AJ132" s="315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315"/>
      <c r="AE133" s="53"/>
      <c r="AF133" s="315"/>
      <c r="AG133" s="315"/>
      <c r="AH133" s="315"/>
      <c r="AI133" s="315"/>
      <c r="AJ133" s="315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315"/>
      <c r="AE134" s="53"/>
      <c r="AF134" s="315"/>
      <c r="AG134" s="315"/>
      <c r="AH134" s="315"/>
      <c r="AI134" s="315"/>
      <c r="AJ134" s="315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315"/>
      <c r="AE135" s="53"/>
      <c r="AF135" s="315"/>
      <c r="AG135" s="315"/>
      <c r="AH135" s="315"/>
      <c r="AI135" s="315"/>
      <c r="AJ135" s="315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315"/>
      <c r="AE136" s="53"/>
      <c r="AF136" s="315"/>
      <c r="AG136" s="315"/>
      <c r="AH136" s="315"/>
      <c r="AI136" s="315"/>
      <c r="AJ136" s="315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315"/>
      <c r="AE137" s="53"/>
      <c r="AF137" s="315"/>
      <c r="AG137" s="315"/>
      <c r="AH137" s="315"/>
      <c r="AI137" s="315"/>
      <c r="AJ137" s="315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315"/>
      <c r="AE138" s="53"/>
      <c r="AF138" s="315"/>
      <c r="AG138" s="315"/>
      <c r="AH138" s="315"/>
      <c r="AI138" s="315"/>
      <c r="AJ138" s="315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315"/>
      <c r="AE139" s="53"/>
      <c r="AF139" s="315"/>
      <c r="AG139" s="315"/>
      <c r="AH139" s="315"/>
      <c r="AI139" s="315"/>
      <c r="AJ139" s="315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311"/>
      <c r="G163" s="278"/>
      <c r="H163" s="311"/>
      <c r="I163" s="278"/>
      <c r="J163" s="311"/>
      <c r="K163" s="278"/>
      <c r="L163" s="311"/>
      <c r="M163" s="278"/>
      <c r="N163" s="311"/>
      <c r="O163" s="278"/>
      <c r="P163" s="311"/>
      <c r="Q163" s="278"/>
      <c r="R163" s="311"/>
      <c r="S163" s="278"/>
      <c r="T163" s="311"/>
      <c r="U163" s="278"/>
      <c r="V163" s="311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311"/>
      <c r="G164" s="278"/>
      <c r="H164" s="311"/>
      <c r="I164" s="278"/>
      <c r="J164" s="311"/>
      <c r="K164" s="278"/>
      <c r="L164" s="311"/>
      <c r="M164" s="278"/>
      <c r="N164" s="311"/>
      <c r="O164" s="278"/>
      <c r="P164" s="311"/>
      <c r="Q164" s="278"/>
      <c r="R164" s="311"/>
      <c r="S164" s="278"/>
      <c r="T164" s="311"/>
      <c r="U164" s="278"/>
      <c r="V164" s="311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311"/>
      <c r="G165" s="278"/>
      <c r="H165" s="311"/>
      <c r="I165" s="278"/>
      <c r="J165" s="311"/>
      <c r="K165" s="278"/>
      <c r="L165" s="311"/>
      <c r="M165" s="278"/>
      <c r="N165" s="311"/>
      <c r="O165" s="278"/>
      <c r="P165" s="311"/>
      <c r="Q165" s="278"/>
      <c r="R165" s="311"/>
      <c r="S165" s="278"/>
      <c r="T165" s="311"/>
      <c r="U165" s="278"/>
      <c r="V165" s="311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311"/>
      <c r="G166" s="278"/>
      <c r="H166" s="311"/>
      <c r="I166" s="278"/>
      <c r="J166" s="311"/>
      <c r="K166" s="278"/>
      <c r="L166" s="311"/>
      <c r="M166" s="278"/>
      <c r="N166" s="311"/>
      <c r="O166" s="278"/>
      <c r="P166" s="311"/>
      <c r="Q166" s="278"/>
      <c r="R166" s="311"/>
      <c r="S166" s="278"/>
      <c r="T166" s="311"/>
      <c r="U166" s="278"/>
      <c r="V166" s="311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311"/>
      <c r="G167" s="278"/>
      <c r="H167" s="311"/>
      <c r="I167" s="278"/>
      <c r="J167" s="311"/>
      <c r="K167" s="278"/>
      <c r="L167" s="311"/>
      <c r="M167" s="278"/>
      <c r="N167" s="311"/>
      <c r="O167" s="278"/>
      <c r="P167" s="311"/>
      <c r="Q167" s="278"/>
      <c r="R167" s="311"/>
      <c r="S167" s="278"/>
      <c r="T167" s="311"/>
      <c r="U167" s="278"/>
      <c r="V167" s="311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311"/>
      <c r="G168" s="278"/>
      <c r="H168" s="311"/>
      <c r="I168" s="278"/>
      <c r="J168" s="311"/>
      <c r="K168" s="278"/>
      <c r="L168" s="311"/>
      <c r="M168" s="278"/>
      <c r="N168" s="311"/>
      <c r="O168" s="278"/>
      <c r="P168" s="311"/>
      <c r="Q168" s="278"/>
      <c r="R168" s="311"/>
      <c r="S168" s="278"/>
      <c r="T168" s="311"/>
      <c r="U168" s="278"/>
      <c r="V168" s="311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311"/>
      <c r="G169" s="278"/>
      <c r="H169" s="311"/>
      <c r="I169" s="278"/>
      <c r="J169" s="311"/>
      <c r="K169" s="278"/>
      <c r="L169" s="311"/>
      <c r="M169" s="278"/>
      <c r="N169" s="311"/>
      <c r="O169" s="278"/>
      <c r="P169" s="311"/>
      <c r="Q169" s="278"/>
      <c r="R169" s="311"/>
      <c r="S169" s="278"/>
      <c r="T169" s="311"/>
      <c r="U169" s="278"/>
      <c r="V169" s="311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311"/>
      <c r="G170" s="278"/>
      <c r="H170" s="311"/>
      <c r="I170" s="278"/>
      <c r="J170" s="311"/>
      <c r="K170" s="278"/>
      <c r="L170" s="311"/>
      <c r="M170" s="278"/>
      <c r="N170" s="311"/>
      <c r="O170" s="278"/>
      <c r="P170" s="311"/>
      <c r="Q170" s="278"/>
      <c r="R170" s="311"/>
      <c r="S170" s="278"/>
      <c r="T170" s="311"/>
      <c r="U170" s="278"/>
      <c r="V170" s="311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311"/>
      <c r="G171" s="278"/>
      <c r="H171" s="311"/>
      <c r="I171" s="278"/>
      <c r="J171" s="311"/>
      <c r="K171" s="278"/>
      <c r="L171" s="311"/>
      <c r="M171" s="278"/>
      <c r="N171" s="311"/>
      <c r="O171" s="278"/>
      <c r="P171" s="311"/>
      <c r="Q171" s="278"/>
      <c r="R171" s="311"/>
      <c r="S171" s="278"/>
      <c r="T171" s="311"/>
      <c r="U171" s="278"/>
      <c r="V171" s="311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311"/>
      <c r="G172" s="278"/>
      <c r="H172" s="311"/>
      <c r="I172" s="278"/>
      <c r="J172" s="311"/>
      <c r="K172" s="278"/>
      <c r="L172" s="311"/>
      <c r="M172" s="278"/>
      <c r="N172" s="311"/>
      <c r="O172" s="278"/>
      <c r="P172" s="311"/>
      <c r="Q172" s="278"/>
      <c r="R172" s="311"/>
      <c r="S172" s="278"/>
      <c r="T172" s="311"/>
      <c r="U172" s="278"/>
      <c r="V172" s="311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311"/>
      <c r="G173" s="278"/>
      <c r="H173" s="311"/>
      <c r="I173" s="278"/>
      <c r="J173" s="311"/>
      <c r="K173" s="278"/>
      <c r="L173" s="311"/>
      <c r="M173" s="278"/>
      <c r="N173" s="311"/>
      <c r="O173" s="278"/>
      <c r="P173" s="311"/>
      <c r="Q173" s="278"/>
      <c r="R173" s="311"/>
      <c r="S173" s="278"/>
      <c r="T173" s="311"/>
      <c r="U173" s="278"/>
      <c r="V173" s="311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311"/>
      <c r="G174" s="278"/>
      <c r="H174" s="311"/>
      <c r="I174" s="278"/>
      <c r="J174" s="311"/>
      <c r="K174" s="278"/>
      <c r="L174" s="311"/>
      <c r="M174" s="278"/>
      <c r="N174" s="311"/>
      <c r="O174" s="278"/>
      <c r="P174" s="311"/>
      <c r="Q174" s="278"/>
      <c r="R174" s="311"/>
      <c r="S174" s="278"/>
      <c r="T174" s="311"/>
      <c r="U174" s="278"/>
      <c r="V174" s="311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311"/>
      <c r="G175" s="278"/>
      <c r="H175" s="311"/>
      <c r="I175" s="278"/>
      <c r="J175" s="311"/>
      <c r="K175" s="278"/>
      <c r="L175" s="311"/>
      <c r="M175" s="278"/>
      <c r="N175" s="311"/>
      <c r="O175" s="278"/>
      <c r="P175" s="311"/>
      <c r="Q175" s="278"/>
      <c r="R175" s="311"/>
      <c r="S175" s="278"/>
      <c r="T175" s="311"/>
      <c r="U175" s="278"/>
      <c r="V175" s="311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315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315"/>
      <c r="H185" s="315"/>
      <c r="I185" s="52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302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302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302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302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302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302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302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302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302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302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302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302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302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30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30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30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30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30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300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30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300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30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300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30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300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30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300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30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300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6:A147"/>
    <mergeCell ref="T274:U277"/>
    <mergeCell ref="V274:W277"/>
    <mergeCell ref="X277:X278"/>
    <mergeCell ref="N278:O279"/>
    <mergeCell ref="P278:Q279"/>
    <mergeCell ref="R278:S279"/>
    <mergeCell ref="T278:U279"/>
    <mergeCell ref="V278:W279"/>
    <mergeCell ref="X269:X270"/>
    <mergeCell ref="N270:O273"/>
    <mergeCell ref="P270:Q273"/>
    <mergeCell ref="R270:S273"/>
    <mergeCell ref="T270:U273"/>
    <mergeCell ref="V270:W273"/>
    <mergeCell ref="X273:X274"/>
    <mergeCell ref="N274:O277"/>
    <mergeCell ref="P274:Q277"/>
    <mergeCell ref="R274:S277"/>
    <mergeCell ref="A256:M264"/>
    <mergeCell ref="N256:W257"/>
    <mergeCell ref="X257:X258"/>
    <mergeCell ref="N258:O261"/>
    <mergeCell ref="P258:Q261"/>
    <mergeCell ref="R258:S261"/>
    <mergeCell ref="T258:U261"/>
    <mergeCell ref="V258:W261"/>
    <mergeCell ref="X261:X262"/>
    <mergeCell ref="N262:O265"/>
    <mergeCell ref="P262:Q265"/>
    <mergeCell ref="R262:S265"/>
    <mergeCell ref="T262:U265"/>
    <mergeCell ref="V262:W265"/>
    <mergeCell ref="X265:X266"/>
    <mergeCell ref="N266:O269"/>
    <mergeCell ref="P266:Q269"/>
    <mergeCell ref="R266:S269"/>
    <mergeCell ref="T266:U269"/>
    <mergeCell ref="V266:W269"/>
    <mergeCell ref="AJ238:AK241"/>
    <mergeCell ref="AL238:AM241"/>
    <mergeCell ref="AN241:AN242"/>
    <mergeCell ref="AD242:AE245"/>
    <mergeCell ref="AF242:AG245"/>
    <mergeCell ref="AH242:AI245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  <mergeCell ref="AL230:AM233"/>
    <mergeCell ref="AN233:AN234"/>
    <mergeCell ref="O228:P228"/>
    <mergeCell ref="Q228:R228"/>
    <mergeCell ref="S228:T228"/>
    <mergeCell ref="U228:V228"/>
    <mergeCell ref="W228:X228"/>
    <mergeCell ref="Y228:Z228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AA228:AB228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AA199:AB199"/>
    <mergeCell ref="O199:P199"/>
    <mergeCell ref="Q199:R199"/>
    <mergeCell ref="S199:T199"/>
    <mergeCell ref="U199:V199"/>
    <mergeCell ref="W199:X199"/>
    <mergeCell ref="Y199:Z199"/>
    <mergeCell ref="Y192:Z192"/>
    <mergeCell ref="AA192:AB192"/>
    <mergeCell ref="C193:I193"/>
    <mergeCell ref="J193:K193"/>
    <mergeCell ref="C194:I194"/>
    <mergeCell ref="J194:K194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B187:I187"/>
    <mergeCell ref="J187:K187"/>
    <mergeCell ref="C188:I188"/>
    <mergeCell ref="J188:K188"/>
    <mergeCell ref="O188:U188"/>
    <mergeCell ref="V188:W188"/>
    <mergeCell ref="V187:W187"/>
    <mergeCell ref="N187:U187"/>
    <mergeCell ref="V183:W183"/>
    <mergeCell ref="X183:Y183"/>
    <mergeCell ref="Z183:AA183"/>
    <mergeCell ref="B184:I184"/>
    <mergeCell ref="K184:S184"/>
    <mergeCell ref="B173:E173"/>
    <mergeCell ref="B174:E174"/>
    <mergeCell ref="B175:E175"/>
    <mergeCell ref="B176:E176"/>
    <mergeCell ref="A177:E177"/>
    <mergeCell ref="B183:F183"/>
    <mergeCell ref="B172:E172"/>
    <mergeCell ref="B161:E161"/>
    <mergeCell ref="B162:E162"/>
    <mergeCell ref="B163:E163"/>
    <mergeCell ref="B164:E164"/>
    <mergeCell ref="B165:E165"/>
    <mergeCell ref="B166:E166"/>
    <mergeCell ref="G183:H183"/>
    <mergeCell ref="T183:U183"/>
    <mergeCell ref="B167:E167"/>
    <mergeCell ref="B168:E168"/>
    <mergeCell ref="B169:E169"/>
    <mergeCell ref="B170:E170"/>
    <mergeCell ref="B171:E171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Y146:Y147"/>
    <mergeCell ref="Z146:Z147"/>
    <mergeCell ref="AA146:AA147"/>
    <mergeCell ref="S146:S147"/>
    <mergeCell ref="T146:T147"/>
    <mergeCell ref="U146:U147"/>
    <mergeCell ref="V146:V147"/>
    <mergeCell ref="W146:W147"/>
    <mergeCell ref="X146:X147"/>
    <mergeCell ref="B146:E147"/>
    <mergeCell ref="F146:F147"/>
    <mergeCell ref="G146:G147"/>
    <mergeCell ref="H146:H147"/>
    <mergeCell ref="I146:I147"/>
    <mergeCell ref="J146:J147"/>
    <mergeCell ref="K146:K147"/>
    <mergeCell ref="L146:L147"/>
    <mergeCell ref="T144:T145"/>
    <mergeCell ref="N144:N145"/>
    <mergeCell ref="O144:O145"/>
    <mergeCell ref="P144:P145"/>
    <mergeCell ref="O146:O147"/>
    <mergeCell ref="P146:P147"/>
    <mergeCell ref="Q146:Q147"/>
    <mergeCell ref="R146:R147"/>
    <mergeCell ref="M146:M147"/>
    <mergeCell ref="N146:N147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T142:T143"/>
    <mergeCell ref="U142:U143"/>
    <mergeCell ref="V142:V143"/>
    <mergeCell ref="W142:W143"/>
    <mergeCell ref="X142:X143"/>
    <mergeCell ref="Y142:Y143"/>
    <mergeCell ref="N142:N143"/>
    <mergeCell ref="O142:O143"/>
    <mergeCell ref="P142:P143"/>
    <mergeCell ref="AF140:AJ142"/>
    <mergeCell ref="B142:E143"/>
    <mergeCell ref="Z144:Z145"/>
    <mergeCell ref="AA144:AA145"/>
    <mergeCell ref="U144:U145"/>
    <mergeCell ref="AD140:AD142"/>
    <mergeCell ref="AE140:AE142"/>
    <mergeCell ref="Z142:Z143"/>
    <mergeCell ref="AA142:AA143"/>
    <mergeCell ref="AD143:AD145"/>
    <mergeCell ref="AE143:AE145"/>
    <mergeCell ref="Q144:Q145"/>
    <mergeCell ref="R144:R145"/>
    <mergeCell ref="S144:S145"/>
    <mergeCell ref="Q140:Q141"/>
    <mergeCell ref="V144:V145"/>
    <mergeCell ref="W144:W145"/>
    <mergeCell ref="X144:X145"/>
    <mergeCell ref="Y144:Y145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X140:X141"/>
    <mergeCell ref="R140:R141"/>
    <mergeCell ref="S140:S141"/>
    <mergeCell ref="T140:T141"/>
    <mergeCell ref="U140:U141"/>
    <mergeCell ref="V140:V141"/>
    <mergeCell ref="W140:W141"/>
    <mergeCell ref="L140:L141"/>
    <mergeCell ref="M140:M141"/>
    <mergeCell ref="N140:N141"/>
    <mergeCell ref="Q142:Q143"/>
    <mergeCell ref="R142:R143"/>
    <mergeCell ref="S142:S143"/>
    <mergeCell ref="P140:P141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S138:S139"/>
    <mergeCell ref="T138:T139"/>
    <mergeCell ref="U138:U139"/>
    <mergeCell ref="V138:V139"/>
    <mergeCell ref="W138:W139"/>
    <mergeCell ref="X138:X139"/>
    <mergeCell ref="M138:M139"/>
    <mergeCell ref="N138:N139"/>
    <mergeCell ref="O138:O139"/>
    <mergeCell ref="P138:P139"/>
    <mergeCell ref="Q138:Q139"/>
    <mergeCell ref="R138:R139"/>
    <mergeCell ref="Y140:Y141"/>
    <mergeCell ref="Z140:Z141"/>
    <mergeCell ref="AA140:AA141"/>
    <mergeCell ref="O140:O141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Y138:Y139"/>
    <mergeCell ref="Z138:Z139"/>
    <mergeCell ref="Z132:Z133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U134:U135"/>
    <mergeCell ref="V134:V135"/>
    <mergeCell ref="W134:W135"/>
    <mergeCell ref="X134:X135"/>
    <mergeCell ref="Y134:Y135"/>
    <mergeCell ref="Z134:Z135"/>
    <mergeCell ref="O134:O135"/>
    <mergeCell ref="P134:P135"/>
    <mergeCell ref="Q134:Q135"/>
    <mergeCell ref="R134:R135"/>
    <mergeCell ref="S134:S135"/>
    <mergeCell ref="T134:T135"/>
    <mergeCell ref="I134:I135"/>
    <mergeCell ref="V130:V131"/>
    <mergeCell ref="W130:W131"/>
    <mergeCell ref="X130:X131"/>
    <mergeCell ref="Y130:Y131"/>
    <mergeCell ref="K134:K135"/>
    <mergeCell ref="L134:L135"/>
    <mergeCell ref="M134:M135"/>
    <mergeCell ref="N134:N135"/>
    <mergeCell ref="AA132:AA133"/>
    <mergeCell ref="P132:P133"/>
    <mergeCell ref="Q132:Q133"/>
    <mergeCell ref="R132:R133"/>
    <mergeCell ref="S132:S133"/>
    <mergeCell ref="T132:T133"/>
    <mergeCell ref="U132:U133"/>
    <mergeCell ref="K132:K133"/>
    <mergeCell ref="L132:L133"/>
    <mergeCell ref="M132:M133"/>
    <mergeCell ref="N132:N133"/>
    <mergeCell ref="O132:O133"/>
    <mergeCell ref="V132:V133"/>
    <mergeCell ref="W132:W133"/>
    <mergeCell ref="X132:X133"/>
    <mergeCell ref="Y132:Y133"/>
    <mergeCell ref="A132:E133"/>
    <mergeCell ref="A134:E135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I132:I133"/>
    <mergeCell ref="F134:F135"/>
    <mergeCell ref="G134:G135"/>
    <mergeCell ref="H134:H135"/>
    <mergeCell ref="J132:J133"/>
    <mergeCell ref="J134:J135"/>
    <mergeCell ref="F132:F133"/>
    <mergeCell ref="G132:G133"/>
    <mergeCell ref="H132:H133"/>
    <mergeCell ref="AA128:AA129"/>
    <mergeCell ref="A130:E131"/>
    <mergeCell ref="F130:F131"/>
    <mergeCell ref="G130:G131"/>
    <mergeCell ref="H130:H131"/>
    <mergeCell ref="I130:I131"/>
    <mergeCell ref="Q128:Q129"/>
    <mergeCell ref="R128:R129"/>
    <mergeCell ref="S128:S129"/>
    <mergeCell ref="T128:T129"/>
    <mergeCell ref="U128:U129"/>
    <mergeCell ref="V128:V129"/>
    <mergeCell ref="K128:K129"/>
    <mergeCell ref="L128:L129"/>
    <mergeCell ref="M128:M129"/>
    <mergeCell ref="N128:N129"/>
    <mergeCell ref="O128:O129"/>
    <mergeCell ref="P128:P129"/>
    <mergeCell ref="A128:E129"/>
    <mergeCell ref="F128:F129"/>
    <mergeCell ref="Z130:Z131"/>
    <mergeCell ref="AA130:AA131"/>
    <mergeCell ref="P130:P131"/>
    <mergeCell ref="Q130:Q131"/>
    <mergeCell ref="G128:G129"/>
    <mergeCell ref="H128:H129"/>
    <mergeCell ref="I128:I129"/>
    <mergeCell ref="J128:J129"/>
    <mergeCell ref="V126:V127"/>
    <mergeCell ref="W126:W127"/>
    <mergeCell ref="X126:X127"/>
    <mergeCell ref="Y126:Y127"/>
    <mergeCell ref="Z126:Z127"/>
    <mergeCell ref="W128:W129"/>
    <mergeCell ref="X128:X129"/>
    <mergeCell ref="Y128:Y129"/>
    <mergeCell ref="Z128:Z129"/>
    <mergeCell ref="S126:S127"/>
    <mergeCell ref="T126:T127"/>
    <mergeCell ref="U126:U127"/>
    <mergeCell ref="J126:J127"/>
    <mergeCell ref="K126:K127"/>
    <mergeCell ref="L126:L127"/>
    <mergeCell ref="M126:M127"/>
    <mergeCell ref="N126:N127"/>
    <mergeCell ref="O126:O127"/>
    <mergeCell ref="AA124:AA125"/>
    <mergeCell ref="A126:E127"/>
    <mergeCell ref="F126:F127"/>
    <mergeCell ref="G126:G127"/>
    <mergeCell ref="H126:H127"/>
    <mergeCell ref="I126:I127"/>
    <mergeCell ref="Q124:Q125"/>
    <mergeCell ref="R124:R125"/>
    <mergeCell ref="S124:S125"/>
    <mergeCell ref="T124:T125"/>
    <mergeCell ref="U124:U125"/>
    <mergeCell ref="V124:V125"/>
    <mergeCell ref="K124:K125"/>
    <mergeCell ref="L124:L125"/>
    <mergeCell ref="M124:M125"/>
    <mergeCell ref="N124:N125"/>
    <mergeCell ref="O124:O125"/>
    <mergeCell ref="P124:P125"/>
    <mergeCell ref="A124:E125"/>
    <mergeCell ref="F124:F125"/>
    <mergeCell ref="AA126:AA127"/>
    <mergeCell ref="P126:P127"/>
    <mergeCell ref="Q126:Q127"/>
    <mergeCell ref="R126:R127"/>
    <mergeCell ref="G124:G125"/>
    <mergeCell ref="H124:H125"/>
    <mergeCell ref="I124:I125"/>
    <mergeCell ref="J124:J125"/>
    <mergeCell ref="V122:V123"/>
    <mergeCell ref="W122:W123"/>
    <mergeCell ref="X122:X123"/>
    <mergeCell ref="Y122:Y123"/>
    <mergeCell ref="Z122:Z123"/>
    <mergeCell ref="W124:W125"/>
    <mergeCell ref="X124:X125"/>
    <mergeCell ref="Y124:Y125"/>
    <mergeCell ref="Z124:Z125"/>
    <mergeCell ref="U120:U121"/>
    <mergeCell ref="V120:V121"/>
    <mergeCell ref="K120:K121"/>
    <mergeCell ref="L120:L121"/>
    <mergeCell ref="M120:M121"/>
    <mergeCell ref="N120:N121"/>
    <mergeCell ref="O120:O121"/>
    <mergeCell ref="P120:P121"/>
    <mergeCell ref="AA122:AA123"/>
    <mergeCell ref="P122:P123"/>
    <mergeCell ref="Q122:Q123"/>
    <mergeCell ref="R122:R123"/>
    <mergeCell ref="S122:S123"/>
    <mergeCell ref="T122:T123"/>
    <mergeCell ref="U122:U123"/>
    <mergeCell ref="K122:K123"/>
    <mergeCell ref="L122:L123"/>
    <mergeCell ref="M122:M123"/>
    <mergeCell ref="N122:N123"/>
    <mergeCell ref="O122:O123"/>
    <mergeCell ref="A122:E123"/>
    <mergeCell ref="F122:F123"/>
    <mergeCell ref="G122:G123"/>
    <mergeCell ref="H122:H123"/>
    <mergeCell ref="I122:I123"/>
    <mergeCell ref="Q120:Q121"/>
    <mergeCell ref="R120:R121"/>
    <mergeCell ref="S120:S121"/>
    <mergeCell ref="T120:T121"/>
    <mergeCell ref="J122:J123"/>
    <mergeCell ref="AA118:AA119"/>
    <mergeCell ref="A120:E121"/>
    <mergeCell ref="F120:F121"/>
    <mergeCell ref="G120:G121"/>
    <mergeCell ref="H120:H121"/>
    <mergeCell ref="I120:I121"/>
    <mergeCell ref="J120:J121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W120:W121"/>
    <mergeCell ref="X120:X121"/>
    <mergeCell ref="Y120:Y121"/>
    <mergeCell ref="Z120:Z121"/>
    <mergeCell ref="AA120:AA121"/>
    <mergeCell ref="AF113:AJ127"/>
    <mergeCell ref="A115:E117"/>
    <mergeCell ref="F115:AA115"/>
    <mergeCell ref="F116:G116"/>
    <mergeCell ref="H116:I116"/>
    <mergeCell ref="V116:W116"/>
    <mergeCell ref="X116:Y116"/>
    <mergeCell ref="Z116:AA116"/>
    <mergeCell ref="A118:E119"/>
    <mergeCell ref="F118:F119"/>
    <mergeCell ref="G118:G119"/>
    <mergeCell ref="H118:H119"/>
    <mergeCell ref="I118:I119"/>
    <mergeCell ref="J118:J119"/>
    <mergeCell ref="K118:K119"/>
    <mergeCell ref="J116:K116"/>
    <mergeCell ref="L116:M116"/>
    <mergeCell ref="N116:O116"/>
    <mergeCell ref="P116:Q116"/>
    <mergeCell ref="R116:S116"/>
    <mergeCell ref="T116:U116"/>
    <mergeCell ref="X118:X119"/>
    <mergeCell ref="Y118:Y119"/>
    <mergeCell ref="Z118:Z119"/>
    <mergeCell ref="B96:C96"/>
    <mergeCell ref="B97:C97"/>
    <mergeCell ref="B98:C98"/>
    <mergeCell ref="B99:C99"/>
    <mergeCell ref="B106:C106"/>
    <mergeCell ref="B107:C107"/>
    <mergeCell ref="B108:C108"/>
    <mergeCell ref="A109:C109"/>
    <mergeCell ref="A113:M114"/>
    <mergeCell ref="B88:C88"/>
    <mergeCell ref="B89:C89"/>
    <mergeCell ref="B90:C90"/>
    <mergeCell ref="B91:C91"/>
    <mergeCell ref="B92:C92"/>
    <mergeCell ref="B93:C93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A47:A52"/>
    <mergeCell ref="A53:A58"/>
    <mergeCell ref="A59:A64"/>
    <mergeCell ref="A65:A70"/>
    <mergeCell ref="A71:A76"/>
    <mergeCell ref="A77:W77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37:E37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A31:E31"/>
    <mergeCell ref="A32:E32"/>
    <mergeCell ref="A33:E33"/>
    <mergeCell ref="A34:E34"/>
    <mergeCell ref="A35:E35"/>
    <mergeCell ref="A36:E36"/>
    <mergeCell ref="N25:O25"/>
    <mergeCell ref="P25:Q25"/>
    <mergeCell ref="A27:E27"/>
    <mergeCell ref="A28:E28"/>
    <mergeCell ref="A29:E29"/>
    <mergeCell ref="A30:E30"/>
    <mergeCell ref="A20:B20"/>
    <mergeCell ref="A25:E26"/>
    <mergeCell ref="F25:G25"/>
    <mergeCell ref="H25:I25"/>
    <mergeCell ref="J25:K25"/>
    <mergeCell ref="L25:M25"/>
    <mergeCell ref="A17:B17"/>
    <mergeCell ref="G17:H17"/>
    <mergeCell ref="M17:N17"/>
    <mergeCell ref="A18:B18"/>
    <mergeCell ref="M18:N18"/>
    <mergeCell ref="A19:B19"/>
    <mergeCell ref="A15:B15"/>
    <mergeCell ref="G15:H15"/>
    <mergeCell ref="M15:N15"/>
    <mergeCell ref="A16:B16"/>
    <mergeCell ref="G16:H16"/>
    <mergeCell ref="M16:N16"/>
    <mergeCell ref="A13:B13"/>
    <mergeCell ref="G13:H13"/>
    <mergeCell ref="M13:N13"/>
    <mergeCell ref="A14:B14"/>
    <mergeCell ref="G14:H14"/>
    <mergeCell ref="M14:N14"/>
    <mergeCell ref="A11:B11"/>
    <mergeCell ref="G11:H11"/>
    <mergeCell ref="M11:N11"/>
    <mergeCell ref="A12:B12"/>
    <mergeCell ref="G12:H12"/>
    <mergeCell ref="M12:N12"/>
    <mergeCell ref="I8:J8"/>
    <mergeCell ref="K8:L8"/>
    <mergeCell ref="O8:P8"/>
    <mergeCell ref="Q8:R8"/>
    <mergeCell ref="A10:B10"/>
    <mergeCell ref="G10:H10"/>
    <mergeCell ref="M10:N10"/>
    <mergeCell ref="T4:V4"/>
    <mergeCell ref="A7:B9"/>
    <mergeCell ref="C7:F7"/>
    <mergeCell ref="G7:H9"/>
    <mergeCell ref="I7:L7"/>
    <mergeCell ref="M7:N9"/>
    <mergeCell ref="O7:R7"/>
    <mergeCell ref="C8:D8"/>
    <mergeCell ref="E8:F8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</mergeCells>
  <phoneticPr fontId="1"/>
  <dataValidations count="4">
    <dataValidation type="list" allowBlank="1" showInputMessage="1" showErrorMessage="1" sqref="Z183:AA183 V183:W183">
      <formula1>$AC$183:$AC$184</formula1>
    </dataValidation>
    <dataValidation type="list" allowBlank="1" showInputMessage="1" showErrorMessage="1" sqref="C4:H4">
      <formula1>$AD$4:$AD$5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7" right="0.7" top="0.75" bottom="0.75" header="0.3" footer="0.3"/>
  <pageSetup paperSize="9" scale="48" orientation="portrait" r:id="rId1"/>
  <rowBreaks count="3" manualBreakCount="3">
    <brk id="77" max="27" man="1"/>
    <brk id="150" max="27" man="1"/>
    <brk id="196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100" zoomScaleSheetLayoutView="85" zoomScalePageLayoutView="85" workbookViewId="0">
      <selection activeCell="T12" sqref="T12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192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192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06"/>
      <c r="AF81" s="207"/>
      <c r="AG81" s="206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190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190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190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190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190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190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190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190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190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190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190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190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190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190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190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190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190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190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190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190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190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190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190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190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190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W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ref="X109" si="1">SUM(X82:X108)</f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146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146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146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146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146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146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146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146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146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146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146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146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146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146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146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146"/>
      <c r="AE128" s="53"/>
      <c r="AF128" s="146"/>
      <c r="AG128" s="146"/>
      <c r="AH128" s="146"/>
      <c r="AI128" s="146"/>
      <c r="AJ128" s="146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146"/>
      <c r="AE129" s="53"/>
      <c r="AF129" s="146"/>
      <c r="AG129" s="146"/>
      <c r="AH129" s="146"/>
      <c r="AI129" s="146"/>
      <c r="AJ129" s="146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129">
        <v>3</v>
      </c>
      <c r="B163" s="451" t="s">
        <v>52</v>
      </c>
      <c r="C163" s="452"/>
      <c r="D163" s="452"/>
      <c r="E163" s="453"/>
      <c r="F163" s="277"/>
      <c r="G163" s="278"/>
      <c r="H163" s="277"/>
      <c r="I163" s="278"/>
      <c r="J163" s="277"/>
      <c r="K163" s="278"/>
      <c r="L163" s="277"/>
      <c r="M163" s="278"/>
      <c r="N163" s="277"/>
      <c r="O163" s="278"/>
      <c r="P163" s="277"/>
      <c r="Q163" s="278"/>
      <c r="R163" s="277"/>
      <c r="S163" s="278"/>
      <c r="T163" s="277"/>
      <c r="U163" s="278"/>
      <c r="V163" s="277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77"/>
      <c r="G164" s="278"/>
      <c r="H164" s="277"/>
      <c r="I164" s="278"/>
      <c r="J164" s="277"/>
      <c r="K164" s="278"/>
      <c r="L164" s="277"/>
      <c r="M164" s="278"/>
      <c r="N164" s="277"/>
      <c r="O164" s="278"/>
      <c r="P164" s="277"/>
      <c r="Q164" s="278"/>
      <c r="R164" s="277"/>
      <c r="S164" s="278"/>
      <c r="T164" s="277"/>
      <c r="U164" s="278"/>
      <c r="V164" s="277"/>
      <c r="W164" s="278"/>
      <c r="X164" s="279"/>
      <c r="Y164" s="278"/>
      <c r="Z164" s="279"/>
      <c r="AA164" s="280"/>
    </row>
    <row r="165" spans="1:27" ht="35.25" customHeight="1" x14ac:dyDescent="0.15">
      <c r="A165" s="129">
        <v>5</v>
      </c>
      <c r="B165" s="451" t="s">
        <v>238</v>
      </c>
      <c r="C165" s="452"/>
      <c r="D165" s="452"/>
      <c r="E165" s="453"/>
      <c r="F165" s="277"/>
      <c r="G165" s="278"/>
      <c r="H165" s="277"/>
      <c r="I165" s="278"/>
      <c r="J165" s="277"/>
      <c r="K165" s="278"/>
      <c r="L165" s="277"/>
      <c r="M165" s="278"/>
      <c r="N165" s="277"/>
      <c r="O165" s="278"/>
      <c r="P165" s="277"/>
      <c r="Q165" s="278"/>
      <c r="R165" s="277"/>
      <c r="S165" s="278"/>
      <c r="T165" s="277"/>
      <c r="U165" s="278"/>
      <c r="V165" s="277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77"/>
      <c r="G166" s="278"/>
      <c r="H166" s="277"/>
      <c r="I166" s="278"/>
      <c r="J166" s="277"/>
      <c r="K166" s="278"/>
      <c r="L166" s="277"/>
      <c r="M166" s="278"/>
      <c r="N166" s="277"/>
      <c r="O166" s="278"/>
      <c r="P166" s="277"/>
      <c r="Q166" s="278"/>
      <c r="R166" s="277"/>
      <c r="S166" s="278"/>
      <c r="T166" s="277"/>
      <c r="U166" s="278"/>
      <c r="V166" s="277"/>
      <c r="W166" s="278"/>
      <c r="X166" s="279"/>
      <c r="Y166" s="278"/>
      <c r="Z166" s="279"/>
      <c r="AA166" s="280"/>
    </row>
    <row r="167" spans="1:27" ht="35.25" customHeight="1" x14ac:dyDescent="0.15">
      <c r="A167" s="129">
        <v>7</v>
      </c>
      <c r="B167" s="451" t="s">
        <v>89</v>
      </c>
      <c r="C167" s="452"/>
      <c r="D167" s="452"/>
      <c r="E167" s="453"/>
      <c r="F167" s="277"/>
      <c r="G167" s="278"/>
      <c r="H167" s="277"/>
      <c r="I167" s="278"/>
      <c r="J167" s="277"/>
      <c r="K167" s="278"/>
      <c r="L167" s="277"/>
      <c r="M167" s="278"/>
      <c r="N167" s="277"/>
      <c r="O167" s="278"/>
      <c r="P167" s="277"/>
      <c r="Q167" s="278"/>
      <c r="R167" s="277"/>
      <c r="S167" s="278"/>
      <c r="T167" s="277"/>
      <c r="U167" s="278"/>
      <c r="V167" s="277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77"/>
      <c r="G168" s="278"/>
      <c r="H168" s="277"/>
      <c r="I168" s="278"/>
      <c r="J168" s="277"/>
      <c r="K168" s="278"/>
      <c r="L168" s="277"/>
      <c r="M168" s="278"/>
      <c r="N168" s="277"/>
      <c r="O168" s="278"/>
      <c r="P168" s="277"/>
      <c r="Q168" s="278"/>
      <c r="R168" s="277"/>
      <c r="S168" s="278"/>
      <c r="T168" s="277"/>
      <c r="U168" s="278"/>
      <c r="V168" s="277"/>
      <c r="W168" s="278"/>
      <c r="X168" s="279"/>
      <c r="Y168" s="278"/>
      <c r="Z168" s="279"/>
      <c r="AA168" s="280"/>
    </row>
    <row r="169" spans="1:27" ht="35.25" customHeight="1" x14ac:dyDescent="0.15">
      <c r="A169" s="129">
        <v>9</v>
      </c>
      <c r="B169" s="451" t="s">
        <v>55</v>
      </c>
      <c r="C169" s="452"/>
      <c r="D169" s="452"/>
      <c r="E169" s="453"/>
      <c r="F169" s="277"/>
      <c r="G169" s="278"/>
      <c r="H169" s="277"/>
      <c r="I169" s="278"/>
      <c r="J169" s="277"/>
      <c r="K169" s="278"/>
      <c r="L169" s="277"/>
      <c r="M169" s="278"/>
      <c r="N169" s="277"/>
      <c r="O169" s="278"/>
      <c r="P169" s="277"/>
      <c r="Q169" s="278"/>
      <c r="R169" s="277"/>
      <c r="S169" s="278"/>
      <c r="T169" s="277"/>
      <c r="U169" s="278"/>
      <c r="V169" s="277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77"/>
      <c r="G170" s="278"/>
      <c r="H170" s="277"/>
      <c r="I170" s="278"/>
      <c r="J170" s="277"/>
      <c r="K170" s="278"/>
      <c r="L170" s="277"/>
      <c r="M170" s="278"/>
      <c r="N170" s="277"/>
      <c r="O170" s="278"/>
      <c r="P170" s="277"/>
      <c r="Q170" s="278"/>
      <c r="R170" s="277"/>
      <c r="S170" s="278"/>
      <c r="T170" s="277"/>
      <c r="U170" s="278"/>
      <c r="V170" s="277"/>
      <c r="W170" s="278"/>
      <c r="X170" s="279"/>
      <c r="Y170" s="278"/>
      <c r="Z170" s="279"/>
      <c r="AA170" s="280"/>
    </row>
    <row r="171" spans="1:27" ht="35.25" customHeight="1" x14ac:dyDescent="0.15">
      <c r="A171" s="129">
        <v>11</v>
      </c>
      <c r="B171" s="454" t="s">
        <v>56</v>
      </c>
      <c r="C171" s="454"/>
      <c r="D171" s="454"/>
      <c r="E171" s="454"/>
      <c r="F171" s="277"/>
      <c r="G171" s="278"/>
      <c r="H171" s="277"/>
      <c r="I171" s="278"/>
      <c r="J171" s="277"/>
      <c r="K171" s="278"/>
      <c r="L171" s="277"/>
      <c r="M171" s="278"/>
      <c r="N171" s="277"/>
      <c r="O171" s="278"/>
      <c r="P171" s="277"/>
      <c r="Q171" s="278"/>
      <c r="R171" s="277"/>
      <c r="S171" s="278"/>
      <c r="T171" s="277"/>
      <c r="U171" s="278"/>
      <c r="V171" s="277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77"/>
      <c r="G172" s="278"/>
      <c r="H172" s="277"/>
      <c r="I172" s="278"/>
      <c r="J172" s="277"/>
      <c r="K172" s="278"/>
      <c r="L172" s="277"/>
      <c r="M172" s="278"/>
      <c r="N172" s="277"/>
      <c r="O172" s="278"/>
      <c r="P172" s="277"/>
      <c r="Q172" s="278"/>
      <c r="R172" s="277"/>
      <c r="S172" s="278"/>
      <c r="T172" s="277"/>
      <c r="U172" s="278"/>
      <c r="V172" s="277"/>
      <c r="W172" s="278"/>
      <c r="X172" s="279"/>
      <c r="Y172" s="278"/>
      <c r="Z172" s="279"/>
      <c r="AA172" s="280"/>
    </row>
    <row r="173" spans="1:27" ht="35.25" customHeight="1" x14ac:dyDescent="0.15">
      <c r="A173" s="129">
        <v>13</v>
      </c>
      <c r="B173" s="454" t="s">
        <v>58</v>
      </c>
      <c r="C173" s="454"/>
      <c r="D173" s="454"/>
      <c r="E173" s="454"/>
      <c r="F173" s="277"/>
      <c r="G173" s="278"/>
      <c r="H173" s="277"/>
      <c r="I173" s="278"/>
      <c r="J173" s="277"/>
      <c r="K173" s="278"/>
      <c r="L173" s="277"/>
      <c r="M173" s="278"/>
      <c r="N173" s="277"/>
      <c r="O173" s="278"/>
      <c r="P173" s="277"/>
      <c r="Q173" s="278"/>
      <c r="R173" s="277"/>
      <c r="S173" s="278"/>
      <c r="T173" s="277"/>
      <c r="U173" s="278"/>
      <c r="V173" s="277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77"/>
      <c r="G174" s="278"/>
      <c r="H174" s="277"/>
      <c r="I174" s="278"/>
      <c r="J174" s="277"/>
      <c r="K174" s="278"/>
      <c r="L174" s="277"/>
      <c r="M174" s="278"/>
      <c r="N174" s="277"/>
      <c r="O174" s="278"/>
      <c r="P174" s="277"/>
      <c r="Q174" s="278"/>
      <c r="R174" s="277"/>
      <c r="S174" s="278"/>
      <c r="T174" s="277"/>
      <c r="U174" s="278"/>
      <c r="V174" s="277"/>
      <c r="W174" s="278"/>
      <c r="X174" s="279"/>
      <c r="Y174" s="278"/>
      <c r="Z174" s="279"/>
      <c r="AA174" s="280"/>
    </row>
    <row r="175" spans="1:27" ht="35.25" customHeight="1" x14ac:dyDescent="0.15">
      <c r="A175" s="129">
        <v>15</v>
      </c>
      <c r="B175" s="454" t="s">
        <v>60</v>
      </c>
      <c r="C175" s="454"/>
      <c r="D175" s="454"/>
      <c r="E175" s="454"/>
      <c r="F175" s="277"/>
      <c r="G175" s="278"/>
      <c r="H175" s="277"/>
      <c r="I175" s="278"/>
      <c r="J175" s="277"/>
      <c r="K175" s="278"/>
      <c r="L175" s="277"/>
      <c r="M175" s="278"/>
      <c r="N175" s="277"/>
      <c r="O175" s="278"/>
      <c r="P175" s="277"/>
      <c r="Q175" s="278"/>
      <c r="R175" s="277"/>
      <c r="S175" s="278"/>
      <c r="T175" s="277"/>
      <c r="U175" s="278"/>
      <c r="V175" s="277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2">SUM(G161:G176)</f>
        <v>0</v>
      </c>
      <c r="H177" s="287">
        <f t="shared" si="2"/>
        <v>0</v>
      </c>
      <c r="I177" s="288">
        <f t="shared" si="2"/>
        <v>0</v>
      </c>
      <c r="J177" s="285">
        <f t="shared" si="2"/>
        <v>0</v>
      </c>
      <c r="K177" s="286">
        <f t="shared" si="2"/>
        <v>0</v>
      </c>
      <c r="L177" s="287">
        <f t="shared" si="2"/>
        <v>0</v>
      </c>
      <c r="M177" s="288">
        <f t="shared" si="2"/>
        <v>0</v>
      </c>
      <c r="N177" s="285">
        <f t="shared" si="2"/>
        <v>0</v>
      </c>
      <c r="O177" s="286">
        <f t="shared" si="2"/>
        <v>0</v>
      </c>
      <c r="P177" s="287">
        <f t="shared" si="2"/>
        <v>0</v>
      </c>
      <c r="Q177" s="288">
        <f t="shared" si="2"/>
        <v>0</v>
      </c>
      <c r="R177" s="285">
        <f t="shared" si="2"/>
        <v>0</v>
      </c>
      <c r="S177" s="286">
        <f t="shared" si="2"/>
        <v>0</v>
      </c>
      <c r="T177" s="287">
        <f t="shared" si="2"/>
        <v>0</v>
      </c>
      <c r="U177" s="288">
        <f t="shared" si="2"/>
        <v>0</v>
      </c>
      <c r="V177" s="285">
        <f t="shared" si="2"/>
        <v>0</v>
      </c>
      <c r="W177" s="286">
        <f t="shared" si="2"/>
        <v>0</v>
      </c>
      <c r="X177" s="287">
        <f t="shared" si="2"/>
        <v>0</v>
      </c>
      <c r="Y177" s="288">
        <f t="shared" si="2"/>
        <v>0</v>
      </c>
      <c r="Z177" s="287">
        <f t="shared" si="2"/>
        <v>0</v>
      </c>
      <c r="AA177" s="289">
        <f t="shared" si="2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146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146"/>
      <c r="H185" s="146"/>
      <c r="I185" s="52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145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145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145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145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145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145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145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145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145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145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145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145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145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166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166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166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166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166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300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166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300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166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300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166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300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166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300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166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300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15.75" customHeight="1" x14ac:dyDescent="0.15">
      <c r="B255" s="189"/>
    </row>
    <row r="256" spans="1:40" ht="12.7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2.7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2.7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2.7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2.7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2.7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2.7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2.7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2.7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2.75" customHeight="1" thickBot="1" x14ac:dyDescent="0.2">
      <c r="A265" s="313"/>
      <c r="B265" s="314"/>
      <c r="C265" s="314"/>
      <c r="D265" s="314"/>
      <c r="E265" s="314"/>
      <c r="F265" s="314"/>
      <c r="G265" s="314"/>
      <c r="H265" s="314"/>
      <c r="I265" s="314"/>
      <c r="J265" s="314"/>
      <c r="K265" s="314"/>
      <c r="L265" s="314"/>
      <c r="M265" s="314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2.75" customHeight="1" x14ac:dyDescent="0.15">
      <c r="A266" s="313"/>
      <c r="B266" s="314"/>
      <c r="C266" s="314"/>
      <c r="D266" s="314"/>
      <c r="E266" s="314"/>
      <c r="F266" s="314"/>
      <c r="G266" s="314"/>
      <c r="H266" s="314"/>
      <c r="I266" s="314"/>
      <c r="J266" s="314"/>
      <c r="K266" s="314"/>
      <c r="L266" s="314"/>
      <c r="M266" s="314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2.75" customHeight="1" x14ac:dyDescent="0.15">
      <c r="A267" s="313"/>
      <c r="B267" s="314"/>
      <c r="C267" s="314"/>
      <c r="D267" s="314"/>
      <c r="E267" s="314"/>
      <c r="F267" s="314"/>
      <c r="G267" s="314"/>
      <c r="H267" s="314"/>
      <c r="I267" s="314"/>
      <c r="J267" s="314"/>
      <c r="K267" s="314"/>
      <c r="L267" s="314"/>
      <c r="M267" s="314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2.7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2.7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2.7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2.7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2.7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2.7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2.7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2.7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2.7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3.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3.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3.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256:M264"/>
    <mergeCell ref="V270:W273"/>
    <mergeCell ref="X273:X274"/>
    <mergeCell ref="N274:O277"/>
    <mergeCell ref="P274:Q277"/>
    <mergeCell ref="R274:S277"/>
    <mergeCell ref="T274:U277"/>
    <mergeCell ref="V274:W277"/>
    <mergeCell ref="X277:X278"/>
    <mergeCell ref="N278:O279"/>
    <mergeCell ref="P278:Q279"/>
    <mergeCell ref="R278:S279"/>
    <mergeCell ref="T278:U279"/>
    <mergeCell ref="V278:W279"/>
    <mergeCell ref="N256:W257"/>
    <mergeCell ref="X257:X258"/>
    <mergeCell ref="N258:O261"/>
    <mergeCell ref="P258:Q261"/>
    <mergeCell ref="R258:S261"/>
    <mergeCell ref="T258:U261"/>
    <mergeCell ref="V258:W261"/>
    <mergeCell ref="X261:X262"/>
    <mergeCell ref="N262:O265"/>
    <mergeCell ref="P262:Q265"/>
    <mergeCell ref="R262:S265"/>
    <mergeCell ref="T262:U265"/>
    <mergeCell ref="V262:W265"/>
    <mergeCell ref="X265:X266"/>
    <mergeCell ref="N266:O269"/>
    <mergeCell ref="P266:Q269"/>
    <mergeCell ref="R266:S269"/>
    <mergeCell ref="T266:U269"/>
    <mergeCell ref="V266:W269"/>
    <mergeCell ref="X269:X270"/>
    <mergeCell ref="N270:O273"/>
    <mergeCell ref="P270:Q273"/>
    <mergeCell ref="R270:S273"/>
    <mergeCell ref="T270:U273"/>
    <mergeCell ref="A113:M114"/>
    <mergeCell ref="S140:S141"/>
    <mergeCell ref="T140:T141"/>
    <mergeCell ref="U140:U141"/>
    <mergeCell ref="V140:V141"/>
    <mergeCell ref="W140:W141"/>
    <mergeCell ref="X140:X141"/>
    <mergeCell ref="Y140:Y141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S126:S127"/>
    <mergeCell ref="T126:T127"/>
    <mergeCell ref="U126:U127"/>
    <mergeCell ref="V126:V127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T122:T123"/>
    <mergeCell ref="U122:U123"/>
    <mergeCell ref="V122:V123"/>
    <mergeCell ref="W122:W123"/>
    <mergeCell ref="X122:X123"/>
    <mergeCell ref="Y122:Y123"/>
    <mergeCell ref="O120:O121"/>
    <mergeCell ref="P120:P121"/>
    <mergeCell ref="T124:T125"/>
    <mergeCell ref="U124:U125"/>
    <mergeCell ref="V124:V125"/>
    <mergeCell ref="W124:W125"/>
    <mergeCell ref="X124:X125"/>
    <mergeCell ref="Y124:Y125"/>
    <mergeCell ref="U120:U121"/>
    <mergeCell ref="V120:V121"/>
    <mergeCell ref="W120:W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2:N123"/>
    <mergeCell ref="M140:M141"/>
    <mergeCell ref="N140:N141"/>
    <mergeCell ref="O140:O141"/>
    <mergeCell ref="P140:P141"/>
    <mergeCell ref="Q140:Q141"/>
    <mergeCell ref="R140:R141"/>
    <mergeCell ref="F122:F123"/>
    <mergeCell ref="G122:G123"/>
    <mergeCell ref="H122:H123"/>
    <mergeCell ref="I122:I123"/>
    <mergeCell ref="O122:O123"/>
    <mergeCell ref="P122:P123"/>
    <mergeCell ref="Q122:Q123"/>
    <mergeCell ref="R122:R123"/>
    <mergeCell ref="N126:N127"/>
    <mergeCell ref="O126:O127"/>
    <mergeCell ref="P126:P127"/>
    <mergeCell ref="Q126:Q127"/>
    <mergeCell ref="R126:R127"/>
    <mergeCell ref="AD228:AM229"/>
    <mergeCell ref="Q228:R228"/>
    <mergeCell ref="S228:T228"/>
    <mergeCell ref="U228:V228"/>
    <mergeCell ref="W228:X228"/>
    <mergeCell ref="Y228:Z228"/>
    <mergeCell ref="AA228:AB228"/>
    <mergeCell ref="A201:A225"/>
    <mergeCell ref="C228:D228"/>
    <mergeCell ref="E228:F228"/>
    <mergeCell ref="G228:H228"/>
    <mergeCell ref="I228:J228"/>
    <mergeCell ref="K228:L228"/>
    <mergeCell ref="M228:N228"/>
    <mergeCell ref="O228:P228"/>
    <mergeCell ref="C227:AB227"/>
    <mergeCell ref="A227:B22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D238:AE241"/>
    <mergeCell ref="AF238:AG241"/>
    <mergeCell ref="AH238:AI241"/>
    <mergeCell ref="AJ238:AK241"/>
    <mergeCell ref="AL238:AM241"/>
    <mergeCell ref="AN229:AN230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J250:AK251"/>
    <mergeCell ref="AL250:AM251"/>
    <mergeCell ref="AN241:AN242"/>
    <mergeCell ref="AD242:AE245"/>
    <mergeCell ref="AF242:AG245"/>
    <mergeCell ref="AH242:AI245"/>
    <mergeCell ref="AJ242:AK245"/>
    <mergeCell ref="AL242:AM245"/>
    <mergeCell ref="AN245:AN246"/>
    <mergeCell ref="AD246:AE249"/>
    <mergeCell ref="C195:I195"/>
    <mergeCell ref="J195:K195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Y192:Z192"/>
    <mergeCell ref="AA192:AB192"/>
    <mergeCell ref="C193:I193"/>
    <mergeCell ref="J193:K193"/>
    <mergeCell ref="C194:I194"/>
    <mergeCell ref="J194:K194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J189:K189"/>
    <mergeCell ref="O189:U189"/>
    <mergeCell ref="V189:W189"/>
    <mergeCell ref="C190:I190"/>
    <mergeCell ref="J190:K190"/>
    <mergeCell ref="O190:U190"/>
    <mergeCell ref="V190:W190"/>
    <mergeCell ref="Z183:AA183"/>
    <mergeCell ref="B184:I184"/>
    <mergeCell ref="B187:I187"/>
    <mergeCell ref="J187:K187"/>
    <mergeCell ref="C188:I188"/>
    <mergeCell ref="J188:K188"/>
    <mergeCell ref="O188:U188"/>
    <mergeCell ref="V188:W188"/>
    <mergeCell ref="B183:F183"/>
    <mergeCell ref="G183:H183"/>
    <mergeCell ref="T183:U183"/>
    <mergeCell ref="V183:W183"/>
    <mergeCell ref="X183:Y183"/>
    <mergeCell ref="K184:S184"/>
    <mergeCell ref="V187:W187"/>
    <mergeCell ref="N187:U187"/>
    <mergeCell ref="B174:E174"/>
    <mergeCell ref="B175:E175"/>
    <mergeCell ref="B176:E176"/>
    <mergeCell ref="A177:E177"/>
    <mergeCell ref="Z159:AA159"/>
    <mergeCell ref="F158:AA158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A27:E27"/>
    <mergeCell ref="T4:V4"/>
    <mergeCell ref="F116:G116"/>
    <mergeCell ref="H116:I116"/>
    <mergeCell ref="J116:K116"/>
    <mergeCell ref="A18:B18"/>
    <mergeCell ref="A19:B19"/>
    <mergeCell ref="N118:N119"/>
    <mergeCell ref="A20:B20"/>
    <mergeCell ref="L25:M25"/>
    <mergeCell ref="N25:O25"/>
    <mergeCell ref="P25:Q25"/>
    <mergeCell ref="A28:E28"/>
    <mergeCell ref="A25:E26"/>
    <mergeCell ref="F25:G25"/>
    <mergeCell ref="H25:I25"/>
    <mergeCell ref="J25:K25"/>
    <mergeCell ref="A29:E29"/>
    <mergeCell ref="A30:E30"/>
    <mergeCell ref="A37:E37"/>
    <mergeCell ref="A31:E31"/>
    <mergeCell ref="A32:E32"/>
    <mergeCell ref="A33:E33"/>
    <mergeCell ref="A34:E34"/>
    <mergeCell ref="A35:E35"/>
    <mergeCell ref="A36:E36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W43:X45"/>
    <mergeCell ref="A77:W77"/>
    <mergeCell ref="Y43:Z45"/>
    <mergeCell ref="K44:P44"/>
    <mergeCell ref="Q44:R45"/>
    <mergeCell ref="S44:T45"/>
    <mergeCell ref="U44:V45"/>
    <mergeCell ref="K45:L45"/>
    <mergeCell ref="M45:N45"/>
    <mergeCell ref="O45:P45"/>
    <mergeCell ref="A47:A52"/>
    <mergeCell ref="A53:A58"/>
    <mergeCell ref="A59:A64"/>
    <mergeCell ref="A65:A70"/>
    <mergeCell ref="A71:A76"/>
    <mergeCell ref="L159:M159"/>
    <mergeCell ref="A158:E160"/>
    <mergeCell ref="F159:G159"/>
    <mergeCell ref="H159:I159"/>
    <mergeCell ref="X159:Y159"/>
    <mergeCell ref="V159:W159"/>
    <mergeCell ref="T159:U159"/>
    <mergeCell ref="R159:S159"/>
    <mergeCell ref="P159:Q159"/>
    <mergeCell ref="N159:O159"/>
    <mergeCell ref="G11:H11"/>
    <mergeCell ref="G12:H12"/>
    <mergeCell ref="G13:H13"/>
    <mergeCell ref="G14:H14"/>
    <mergeCell ref="G15:H15"/>
    <mergeCell ref="G16:H16"/>
    <mergeCell ref="G17:H17"/>
    <mergeCell ref="A7:B9"/>
    <mergeCell ref="A10:B10"/>
    <mergeCell ref="A11:B11"/>
    <mergeCell ref="A12:B12"/>
    <mergeCell ref="A13:B13"/>
    <mergeCell ref="A14:B14"/>
    <mergeCell ref="A15:B15"/>
    <mergeCell ref="A16:B16"/>
    <mergeCell ref="A17:B17"/>
    <mergeCell ref="C8:D8"/>
    <mergeCell ref="E8:F8"/>
    <mergeCell ref="K8:L8"/>
    <mergeCell ref="Q8:R8"/>
    <mergeCell ref="O7:R7"/>
    <mergeCell ref="I7:L7"/>
    <mergeCell ref="C7:F7"/>
    <mergeCell ref="M10:N10"/>
    <mergeCell ref="G7:H9"/>
    <mergeCell ref="G10:H10"/>
    <mergeCell ref="I8:J8"/>
    <mergeCell ref="O8:P8"/>
    <mergeCell ref="M17:N17"/>
    <mergeCell ref="M16:N16"/>
    <mergeCell ref="M15:N15"/>
    <mergeCell ref="M14:N14"/>
    <mergeCell ref="M13:N13"/>
    <mergeCell ref="M12:N12"/>
    <mergeCell ref="M11:N11"/>
    <mergeCell ref="M18:N18"/>
    <mergeCell ref="M7:N9"/>
    <mergeCell ref="AB81:AC81"/>
    <mergeCell ref="B82:C82"/>
    <mergeCell ref="B83:C83"/>
    <mergeCell ref="B84:C84"/>
    <mergeCell ref="B85:C85"/>
    <mergeCell ref="B86:C86"/>
    <mergeCell ref="B87:C87"/>
    <mergeCell ref="B88:C88"/>
    <mergeCell ref="B89:C89"/>
    <mergeCell ref="V130:V131"/>
    <mergeCell ref="W130:W131"/>
    <mergeCell ref="X130:X131"/>
    <mergeCell ref="Y130:Y131"/>
    <mergeCell ref="B102:C102"/>
    <mergeCell ref="B103:C103"/>
    <mergeCell ref="B104:C104"/>
    <mergeCell ref="B105:C105"/>
    <mergeCell ref="B106:C106"/>
    <mergeCell ref="B107:C107"/>
    <mergeCell ref="T130:T131"/>
    <mergeCell ref="F124:F125"/>
    <mergeCell ref="G124:G125"/>
    <mergeCell ref="H124:H125"/>
    <mergeCell ref="I124:I125"/>
    <mergeCell ref="J124:J125"/>
    <mergeCell ref="L124:L125"/>
    <mergeCell ref="Q120:Q121"/>
    <mergeCell ref="R120:R121"/>
    <mergeCell ref="S120:S121"/>
    <mergeCell ref="T120:T121"/>
    <mergeCell ref="V116:W116"/>
    <mergeCell ref="T118:T119"/>
    <mergeCell ref="N120:N121"/>
    <mergeCell ref="AE143:AE145"/>
    <mergeCell ref="AF140:AJ142"/>
    <mergeCell ref="AF143:AJ145"/>
    <mergeCell ref="AF113:AJ127"/>
    <mergeCell ref="AD140:AD142"/>
    <mergeCell ref="AD143:AD145"/>
    <mergeCell ref="AE140:AE142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F132:F133"/>
    <mergeCell ref="G132:G133"/>
    <mergeCell ref="H132:H133"/>
    <mergeCell ref="I132:I133"/>
    <mergeCell ref="J132:J133"/>
    <mergeCell ref="P134:P135"/>
    <mergeCell ref="B108:C108"/>
    <mergeCell ref="U130:U131"/>
    <mergeCell ref="G134:G135"/>
    <mergeCell ref="A82:A108"/>
    <mergeCell ref="A109:C109"/>
    <mergeCell ref="K132:K133"/>
    <mergeCell ref="L132:L133"/>
    <mergeCell ref="M132:M133"/>
    <mergeCell ref="N132:N133"/>
    <mergeCell ref="O132:O133"/>
    <mergeCell ref="P132:P133"/>
    <mergeCell ref="M124:M125"/>
    <mergeCell ref="N124:N125"/>
    <mergeCell ref="O124:O125"/>
    <mergeCell ref="P124:P125"/>
    <mergeCell ref="O118:O119"/>
    <mergeCell ref="P118:P119"/>
    <mergeCell ref="K124:K125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A198:B200"/>
    <mergeCell ref="B99:C99"/>
    <mergeCell ref="B100:C100"/>
    <mergeCell ref="B101:C101"/>
    <mergeCell ref="F130:F131"/>
    <mergeCell ref="G130:G131"/>
    <mergeCell ref="H130:H131"/>
    <mergeCell ref="I130:I131"/>
    <mergeCell ref="J130:J131"/>
    <mergeCell ref="B171:E171"/>
    <mergeCell ref="B172:E172"/>
    <mergeCell ref="B173:E173"/>
    <mergeCell ref="J159:K159"/>
    <mergeCell ref="B165:E165"/>
    <mergeCell ref="B166:E166"/>
    <mergeCell ref="B169:E169"/>
    <mergeCell ref="B170:E170"/>
    <mergeCell ref="B161:E161"/>
    <mergeCell ref="B162:E162"/>
    <mergeCell ref="B163:E163"/>
    <mergeCell ref="B164:E164"/>
    <mergeCell ref="B167:E167"/>
    <mergeCell ref="B168:E168"/>
    <mergeCell ref="C189:I189"/>
    <mergeCell ref="D80:X80"/>
    <mergeCell ref="A115:E117"/>
    <mergeCell ref="A118:E119"/>
    <mergeCell ref="U134:U135"/>
    <mergeCell ref="V134:V135"/>
    <mergeCell ref="W134:W135"/>
    <mergeCell ref="X134:X135"/>
    <mergeCell ref="T132:T133"/>
    <mergeCell ref="U132:U133"/>
    <mergeCell ref="V132:V133"/>
    <mergeCell ref="W132:W133"/>
    <mergeCell ref="X132:X133"/>
    <mergeCell ref="F134:F135"/>
    <mergeCell ref="F115:AA115"/>
    <mergeCell ref="Z118:Z119"/>
    <mergeCell ref="AA118:AA119"/>
    <mergeCell ref="Q134:Q135"/>
    <mergeCell ref="R134:R135"/>
    <mergeCell ref="S134:S135"/>
    <mergeCell ref="T134:T135"/>
    <mergeCell ref="A80:C81"/>
    <mergeCell ref="K130:K131"/>
    <mergeCell ref="N130:N131"/>
    <mergeCell ref="O130:O131"/>
    <mergeCell ref="A120:E121"/>
    <mergeCell ref="B142:E143"/>
    <mergeCell ref="B138:E139"/>
    <mergeCell ref="H134:H135"/>
    <mergeCell ref="I134:I135"/>
    <mergeCell ref="J134:J135"/>
    <mergeCell ref="K134:K135"/>
    <mergeCell ref="L134:L135"/>
    <mergeCell ref="L130:L131"/>
    <mergeCell ref="J122:J123"/>
    <mergeCell ref="K122:K123"/>
    <mergeCell ref="L122:L123"/>
    <mergeCell ref="F126:F127"/>
    <mergeCell ref="G126:G127"/>
    <mergeCell ref="H126:H127"/>
    <mergeCell ref="I126:I127"/>
    <mergeCell ref="J126:J127"/>
    <mergeCell ref="K126:K127"/>
    <mergeCell ref="L126:L127"/>
    <mergeCell ref="F128:F129"/>
    <mergeCell ref="G128:G129"/>
    <mergeCell ref="H128:H129"/>
    <mergeCell ref="I128:I129"/>
    <mergeCell ref="B136:E137"/>
    <mergeCell ref="A124:E125"/>
    <mergeCell ref="A122:E123"/>
    <mergeCell ref="M134:M135"/>
    <mergeCell ref="M130:M131"/>
    <mergeCell ref="M144:M145"/>
    <mergeCell ref="M122:M123"/>
    <mergeCell ref="M126:M127"/>
    <mergeCell ref="J128:J129"/>
    <mergeCell ref="K128:K129"/>
    <mergeCell ref="L128:L129"/>
    <mergeCell ref="M128:M129"/>
    <mergeCell ref="A132:E133"/>
    <mergeCell ref="A134:E135"/>
    <mergeCell ref="A136:A147"/>
    <mergeCell ref="B144:E145"/>
    <mergeCell ref="B146:E147"/>
    <mergeCell ref="F144:F145"/>
    <mergeCell ref="G144:G145"/>
    <mergeCell ref="H144:H145"/>
    <mergeCell ref="I146:I147"/>
    <mergeCell ref="J146:J147"/>
    <mergeCell ref="K146:K147"/>
    <mergeCell ref="L146:L147"/>
    <mergeCell ref="M146:M147"/>
    <mergeCell ref="B140:E141"/>
    <mergeCell ref="A130:E131"/>
    <mergeCell ref="A128:E129"/>
    <mergeCell ref="A126:E127"/>
    <mergeCell ref="V136:V137"/>
    <mergeCell ref="AA140:AA141"/>
    <mergeCell ref="Z142:Z143"/>
    <mergeCell ref="O146:O147"/>
    <mergeCell ref="P146:P147"/>
    <mergeCell ref="Q146:Q147"/>
    <mergeCell ref="R146:R147"/>
    <mergeCell ref="S146:S147"/>
    <mergeCell ref="T146:T147"/>
    <mergeCell ref="U146:U147"/>
    <mergeCell ref="O144:O145"/>
    <mergeCell ref="P144:P145"/>
    <mergeCell ref="Q144:Q145"/>
    <mergeCell ref="X146:X147"/>
    <mergeCell ref="Y146:Y147"/>
    <mergeCell ref="W138:W139"/>
    <mergeCell ref="W136:W137"/>
    <mergeCell ref="X136:X137"/>
    <mergeCell ref="Y136:Y137"/>
    <mergeCell ref="Z136:Z137"/>
    <mergeCell ref="AA142:AA143"/>
    <mergeCell ref="Z144:Z145"/>
    <mergeCell ref="AA144:AA145"/>
    <mergeCell ref="V118:V119"/>
    <mergeCell ref="W118:W119"/>
    <mergeCell ref="X118:X119"/>
    <mergeCell ref="Y118:Y119"/>
    <mergeCell ref="N146:N147"/>
    <mergeCell ref="Z132:Z133"/>
    <mergeCell ref="AA132:AA133"/>
    <mergeCell ref="Z134:Z135"/>
    <mergeCell ref="AA134:AA135"/>
    <mergeCell ref="Z140:Z141"/>
    <mergeCell ref="R144:R145"/>
    <mergeCell ref="S144:S145"/>
    <mergeCell ref="T144:T145"/>
    <mergeCell ref="U144:U145"/>
    <mergeCell ref="V144:V145"/>
    <mergeCell ref="W144:W145"/>
    <mergeCell ref="X144:X145"/>
    <mergeCell ref="Y144:Y145"/>
    <mergeCell ref="Y134:Y135"/>
    <mergeCell ref="Y132:Y133"/>
    <mergeCell ref="N134:N135"/>
    <mergeCell ref="Z138:Z139"/>
    <mergeCell ref="AA138:AA139"/>
    <mergeCell ref="Z120:Z121"/>
    <mergeCell ref="AA120:AA121"/>
    <mergeCell ref="Z122:Z123"/>
    <mergeCell ref="AA122:AA123"/>
    <mergeCell ref="Z124:Z125"/>
    <mergeCell ref="AA124:AA125"/>
    <mergeCell ref="X120:X121"/>
    <mergeCell ref="Y120:Y121"/>
    <mergeCell ref="X126:X127"/>
    <mergeCell ref="Y126:Y127"/>
    <mergeCell ref="X128:X129"/>
    <mergeCell ref="Y128:Y129"/>
    <mergeCell ref="Z126:Z127"/>
    <mergeCell ref="AA126:AA127"/>
    <mergeCell ref="AA136:AA137"/>
    <mergeCell ref="Z128:Z129"/>
    <mergeCell ref="AA128:AA129"/>
    <mergeCell ref="Z130:Z131"/>
    <mergeCell ref="AA130:AA131"/>
    <mergeCell ref="Z146:Z147"/>
    <mergeCell ref="AA146:AA147"/>
    <mergeCell ref="W126:W127"/>
    <mergeCell ref="W128:W129"/>
    <mergeCell ref="T116:U116"/>
    <mergeCell ref="T136:T137"/>
    <mergeCell ref="U136:U137"/>
    <mergeCell ref="U118:U119"/>
    <mergeCell ref="U138:U139"/>
    <mergeCell ref="V138:V139"/>
    <mergeCell ref="V146:V147"/>
    <mergeCell ref="W146:W147"/>
    <mergeCell ref="W142:W143"/>
    <mergeCell ref="X142:X143"/>
    <mergeCell ref="Y142:Y143"/>
    <mergeCell ref="V142:V143"/>
    <mergeCell ref="Z116:AA116"/>
    <mergeCell ref="X116:Y116"/>
    <mergeCell ref="X138:X139"/>
    <mergeCell ref="Y138:Y139"/>
    <mergeCell ref="R116:S116"/>
    <mergeCell ref="P116:Q116"/>
    <mergeCell ref="N116:O116"/>
    <mergeCell ref="L116:M116"/>
    <mergeCell ref="O136:O137"/>
    <mergeCell ref="P136:P137"/>
    <mergeCell ref="Q136:Q137"/>
    <mergeCell ref="R136:R137"/>
    <mergeCell ref="S136:S137"/>
    <mergeCell ref="S132:S133"/>
    <mergeCell ref="O134:O135"/>
    <mergeCell ref="P130:P131"/>
    <mergeCell ref="Q130:Q131"/>
    <mergeCell ref="R130:R131"/>
    <mergeCell ref="S130:S131"/>
    <mergeCell ref="Q132:Q133"/>
    <mergeCell ref="R132:R133"/>
    <mergeCell ref="Q124:Q125"/>
    <mergeCell ref="R124:R125"/>
    <mergeCell ref="S124:S125"/>
    <mergeCell ref="Q118:Q119"/>
    <mergeCell ref="R118:R119"/>
    <mergeCell ref="S118:S119"/>
    <mergeCell ref="S122:S123"/>
    <mergeCell ref="O138:O139"/>
    <mergeCell ref="P138:P139"/>
    <mergeCell ref="Q138:Q139"/>
    <mergeCell ref="R138:R139"/>
    <mergeCell ref="S138:S139"/>
    <mergeCell ref="T138:T139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F146:F147"/>
    <mergeCell ref="G146:G147"/>
    <mergeCell ref="H146:H147"/>
    <mergeCell ref="N144:N145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I144:I145"/>
    <mergeCell ref="J144:J145"/>
    <mergeCell ref="K144:K145"/>
    <mergeCell ref="L144:L145"/>
    <mergeCell ref="F140:F141"/>
    <mergeCell ref="G140:G141"/>
    <mergeCell ref="H140:H141"/>
    <mergeCell ref="I140:I141"/>
    <mergeCell ref="J140:J141"/>
    <mergeCell ref="K140:K141"/>
    <mergeCell ref="L140:L141"/>
  </mergeCells>
  <phoneticPr fontId="1"/>
  <dataValidations count="5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errorTitle="0人の場合は無記入" sqref="G183:H183">
      <formula1>1</formula1>
      <formula2>60</formula2>
    </dataValidation>
    <dataValidation type="whole" allowBlank="1" showInputMessage="1" showErrorMessage="1" errorTitle="0人の場合は無記入" sqref="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70735294117647063" right="0.5862745098039216" top="0.75" bottom="0.75" header="0.3" footer="0.3"/>
  <pageSetup paperSize="9" scale="46" orientation="portrait" r:id="rId1"/>
  <rowBreaks count="3" manualBreakCount="3">
    <brk id="78" max="27" man="1"/>
    <brk id="155" max="27" man="1"/>
    <brk id="196" max="2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topLeftCell="A3" zoomScaleNormal="100" zoomScaleSheetLayoutView="100" workbookViewId="0">
      <selection activeCell="H169" sqref="H169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302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302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44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44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44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44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44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307"/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312"/>
      <c r="AF81" s="207"/>
      <c r="AG81" s="312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122</v>
      </c>
      <c r="C83" s="492"/>
      <c r="D83" s="260"/>
      <c r="E83" s="246"/>
      <c r="F83" s="308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123</v>
      </c>
      <c r="C84" s="492"/>
      <c r="D84" s="260"/>
      <c r="E84" s="246"/>
      <c r="F84" s="308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124</v>
      </c>
      <c r="C85" s="492"/>
      <c r="D85" s="260"/>
      <c r="E85" s="246"/>
      <c r="F85" s="308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125</v>
      </c>
      <c r="C86" s="492"/>
      <c r="D86" s="260"/>
      <c r="E86" s="246"/>
      <c r="F86" s="308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126</v>
      </c>
      <c r="C87" s="492"/>
      <c r="D87" s="260"/>
      <c r="E87" s="246"/>
      <c r="F87" s="308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127</v>
      </c>
      <c r="C88" s="492"/>
      <c r="D88" s="260"/>
      <c r="E88" s="246"/>
      <c r="F88" s="308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128</v>
      </c>
      <c r="C89" s="492"/>
      <c r="D89" s="260"/>
      <c r="E89" s="246"/>
      <c r="F89" s="308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129</v>
      </c>
      <c r="C90" s="492"/>
      <c r="D90" s="260"/>
      <c r="E90" s="246"/>
      <c r="F90" s="308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130</v>
      </c>
      <c r="C91" s="492"/>
      <c r="D91" s="260"/>
      <c r="E91" s="246"/>
      <c r="F91" s="308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131</v>
      </c>
      <c r="C92" s="492"/>
      <c r="D92" s="260"/>
      <c r="E92" s="246"/>
      <c r="F92" s="308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132</v>
      </c>
      <c r="C93" s="492"/>
      <c r="D93" s="260"/>
      <c r="E93" s="246"/>
      <c r="F93" s="308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133</v>
      </c>
      <c r="C94" s="492"/>
      <c r="D94" s="260"/>
      <c r="E94" s="246"/>
      <c r="F94" s="308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134</v>
      </c>
      <c r="C95" s="492"/>
      <c r="D95" s="260"/>
      <c r="E95" s="246"/>
      <c r="F95" s="308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135</v>
      </c>
      <c r="C96" s="492"/>
      <c r="D96" s="260"/>
      <c r="E96" s="246"/>
      <c r="F96" s="308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136</v>
      </c>
      <c r="C97" s="492"/>
      <c r="D97" s="260"/>
      <c r="E97" s="246"/>
      <c r="F97" s="308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137</v>
      </c>
      <c r="C98" s="492"/>
      <c r="D98" s="260"/>
      <c r="E98" s="246"/>
      <c r="F98" s="308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138</v>
      </c>
      <c r="C99" s="492"/>
      <c r="D99" s="260"/>
      <c r="E99" s="246"/>
      <c r="F99" s="308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139</v>
      </c>
      <c r="C100" s="492"/>
      <c r="D100" s="260"/>
      <c r="E100" s="246"/>
      <c r="F100" s="308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308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308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308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308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308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308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308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315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315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315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315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315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315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315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315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315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315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315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315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315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315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315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315"/>
      <c r="AE128" s="53"/>
      <c r="AF128" s="315"/>
      <c r="AG128" s="315"/>
      <c r="AH128" s="315"/>
      <c r="AI128" s="315"/>
      <c r="AJ128" s="315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315"/>
      <c r="AE129" s="53"/>
      <c r="AF129" s="315"/>
      <c r="AG129" s="315"/>
      <c r="AH129" s="315"/>
      <c r="AI129" s="315"/>
      <c r="AJ129" s="315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315"/>
      <c r="AE130" s="53"/>
      <c r="AF130" s="315"/>
      <c r="AG130" s="315"/>
      <c r="AH130" s="315"/>
      <c r="AI130" s="315"/>
      <c r="AJ130" s="315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315"/>
      <c r="AE131" s="53"/>
      <c r="AF131" s="315"/>
      <c r="AG131" s="315"/>
      <c r="AH131" s="315"/>
      <c r="AI131" s="315"/>
      <c r="AJ131" s="315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315"/>
      <c r="AE132" s="53"/>
      <c r="AF132" s="315"/>
      <c r="AG132" s="315"/>
      <c r="AH132" s="315"/>
      <c r="AI132" s="315"/>
      <c r="AJ132" s="315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315"/>
      <c r="AE133" s="53"/>
      <c r="AF133" s="315"/>
      <c r="AG133" s="315"/>
      <c r="AH133" s="315"/>
      <c r="AI133" s="315"/>
      <c r="AJ133" s="315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315"/>
      <c r="AE134" s="53"/>
      <c r="AF134" s="315"/>
      <c r="AG134" s="315"/>
      <c r="AH134" s="315"/>
      <c r="AI134" s="315"/>
      <c r="AJ134" s="315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315"/>
      <c r="AE135" s="53"/>
      <c r="AF135" s="315"/>
      <c r="AG135" s="315"/>
      <c r="AH135" s="315"/>
      <c r="AI135" s="315"/>
      <c r="AJ135" s="315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315"/>
      <c r="AE136" s="53"/>
      <c r="AF136" s="315"/>
      <c r="AG136" s="315"/>
      <c r="AH136" s="315"/>
      <c r="AI136" s="315"/>
      <c r="AJ136" s="315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315"/>
      <c r="AE137" s="53"/>
      <c r="AF137" s="315"/>
      <c r="AG137" s="315"/>
      <c r="AH137" s="315"/>
      <c r="AI137" s="315"/>
      <c r="AJ137" s="315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315"/>
      <c r="AE138" s="53"/>
      <c r="AF138" s="315"/>
      <c r="AG138" s="315"/>
      <c r="AH138" s="315"/>
      <c r="AI138" s="315"/>
      <c r="AJ138" s="315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315"/>
      <c r="AE139" s="53"/>
      <c r="AF139" s="315"/>
      <c r="AG139" s="315"/>
      <c r="AH139" s="315"/>
      <c r="AI139" s="315"/>
      <c r="AJ139" s="315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311"/>
      <c r="G163" s="278"/>
      <c r="H163" s="311"/>
      <c r="I163" s="278"/>
      <c r="J163" s="311"/>
      <c r="K163" s="278"/>
      <c r="L163" s="311"/>
      <c r="M163" s="278"/>
      <c r="N163" s="311"/>
      <c r="O163" s="278"/>
      <c r="P163" s="311"/>
      <c r="Q163" s="278"/>
      <c r="R163" s="311"/>
      <c r="S163" s="278"/>
      <c r="T163" s="311"/>
      <c r="U163" s="278"/>
      <c r="V163" s="311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311"/>
      <c r="G164" s="278"/>
      <c r="H164" s="311"/>
      <c r="I164" s="278"/>
      <c r="J164" s="311"/>
      <c r="K164" s="278"/>
      <c r="L164" s="311"/>
      <c r="M164" s="278"/>
      <c r="N164" s="311"/>
      <c r="O164" s="278"/>
      <c r="P164" s="311"/>
      <c r="Q164" s="278"/>
      <c r="R164" s="311"/>
      <c r="S164" s="278"/>
      <c r="T164" s="311"/>
      <c r="U164" s="278"/>
      <c r="V164" s="311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311"/>
      <c r="G165" s="278"/>
      <c r="H165" s="311"/>
      <c r="I165" s="278"/>
      <c r="J165" s="311"/>
      <c r="K165" s="278"/>
      <c r="L165" s="311"/>
      <c r="M165" s="278"/>
      <c r="N165" s="311"/>
      <c r="O165" s="278"/>
      <c r="P165" s="311"/>
      <c r="Q165" s="278"/>
      <c r="R165" s="311"/>
      <c r="S165" s="278"/>
      <c r="T165" s="311"/>
      <c r="U165" s="278"/>
      <c r="V165" s="311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311"/>
      <c r="G166" s="278"/>
      <c r="H166" s="311"/>
      <c r="I166" s="278"/>
      <c r="J166" s="311"/>
      <c r="K166" s="278"/>
      <c r="L166" s="311"/>
      <c r="M166" s="278"/>
      <c r="N166" s="311"/>
      <c r="O166" s="278"/>
      <c r="P166" s="311"/>
      <c r="Q166" s="278"/>
      <c r="R166" s="311"/>
      <c r="S166" s="278"/>
      <c r="T166" s="311"/>
      <c r="U166" s="278"/>
      <c r="V166" s="311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311"/>
      <c r="G167" s="278"/>
      <c r="H167" s="311"/>
      <c r="I167" s="278"/>
      <c r="J167" s="311"/>
      <c r="K167" s="278"/>
      <c r="L167" s="311"/>
      <c r="M167" s="278"/>
      <c r="N167" s="311"/>
      <c r="O167" s="278"/>
      <c r="P167" s="311"/>
      <c r="Q167" s="278"/>
      <c r="R167" s="311"/>
      <c r="S167" s="278"/>
      <c r="T167" s="311"/>
      <c r="U167" s="278"/>
      <c r="V167" s="311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311"/>
      <c r="G168" s="278"/>
      <c r="H168" s="311"/>
      <c r="I168" s="278"/>
      <c r="J168" s="311"/>
      <c r="K168" s="278"/>
      <c r="L168" s="311"/>
      <c r="M168" s="278"/>
      <c r="N168" s="311"/>
      <c r="O168" s="278"/>
      <c r="P168" s="311"/>
      <c r="Q168" s="278"/>
      <c r="R168" s="311"/>
      <c r="S168" s="278"/>
      <c r="T168" s="311"/>
      <c r="U168" s="278"/>
      <c r="V168" s="311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311"/>
      <c r="G169" s="278"/>
      <c r="H169" s="311"/>
      <c r="I169" s="278"/>
      <c r="J169" s="311"/>
      <c r="K169" s="278"/>
      <c r="L169" s="311"/>
      <c r="M169" s="278"/>
      <c r="N169" s="311"/>
      <c r="O169" s="278"/>
      <c r="P169" s="311"/>
      <c r="Q169" s="278"/>
      <c r="R169" s="311"/>
      <c r="S169" s="278"/>
      <c r="T169" s="311"/>
      <c r="U169" s="278"/>
      <c r="V169" s="311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311"/>
      <c r="G170" s="278"/>
      <c r="H170" s="311"/>
      <c r="I170" s="278"/>
      <c r="J170" s="311"/>
      <c r="K170" s="278"/>
      <c r="L170" s="311"/>
      <c r="M170" s="278"/>
      <c r="N170" s="311"/>
      <c r="O170" s="278"/>
      <c r="P170" s="311"/>
      <c r="Q170" s="278"/>
      <c r="R170" s="311"/>
      <c r="S170" s="278"/>
      <c r="T170" s="311"/>
      <c r="U170" s="278"/>
      <c r="V170" s="311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311"/>
      <c r="G171" s="278"/>
      <c r="H171" s="311"/>
      <c r="I171" s="278"/>
      <c r="J171" s="311"/>
      <c r="K171" s="278"/>
      <c r="L171" s="311"/>
      <c r="M171" s="278"/>
      <c r="N171" s="311"/>
      <c r="O171" s="278"/>
      <c r="P171" s="311"/>
      <c r="Q171" s="278"/>
      <c r="R171" s="311"/>
      <c r="S171" s="278"/>
      <c r="T171" s="311"/>
      <c r="U171" s="278"/>
      <c r="V171" s="311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311"/>
      <c r="G172" s="278"/>
      <c r="H172" s="311"/>
      <c r="I172" s="278"/>
      <c r="J172" s="311"/>
      <c r="K172" s="278"/>
      <c r="L172" s="311"/>
      <c r="M172" s="278"/>
      <c r="N172" s="311"/>
      <c r="O172" s="278"/>
      <c r="P172" s="311"/>
      <c r="Q172" s="278"/>
      <c r="R172" s="311"/>
      <c r="S172" s="278"/>
      <c r="T172" s="311"/>
      <c r="U172" s="278"/>
      <c r="V172" s="311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311"/>
      <c r="G173" s="278"/>
      <c r="H173" s="311"/>
      <c r="I173" s="278"/>
      <c r="J173" s="311"/>
      <c r="K173" s="278"/>
      <c r="L173" s="311"/>
      <c r="M173" s="278"/>
      <c r="N173" s="311"/>
      <c r="O173" s="278"/>
      <c r="P173" s="311"/>
      <c r="Q173" s="278"/>
      <c r="R173" s="311"/>
      <c r="S173" s="278"/>
      <c r="T173" s="311"/>
      <c r="U173" s="278"/>
      <c r="V173" s="311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311"/>
      <c r="G174" s="278"/>
      <c r="H174" s="311"/>
      <c r="I174" s="278"/>
      <c r="J174" s="311"/>
      <c r="K174" s="278"/>
      <c r="L174" s="311"/>
      <c r="M174" s="278"/>
      <c r="N174" s="311"/>
      <c r="O174" s="278"/>
      <c r="P174" s="311"/>
      <c r="Q174" s="278"/>
      <c r="R174" s="311"/>
      <c r="S174" s="278"/>
      <c r="T174" s="311"/>
      <c r="U174" s="278"/>
      <c r="V174" s="311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311"/>
      <c r="G175" s="278"/>
      <c r="H175" s="311"/>
      <c r="I175" s="278"/>
      <c r="J175" s="311"/>
      <c r="K175" s="278"/>
      <c r="L175" s="311"/>
      <c r="M175" s="278"/>
      <c r="N175" s="311"/>
      <c r="O175" s="278"/>
      <c r="P175" s="311"/>
      <c r="Q175" s="278"/>
      <c r="R175" s="311"/>
      <c r="S175" s="278"/>
      <c r="T175" s="311"/>
      <c r="U175" s="278"/>
      <c r="V175" s="311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315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315"/>
      <c r="H185" s="315"/>
      <c r="I185" s="52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302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302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302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302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302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302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302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302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302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302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302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302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302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30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30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30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30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30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300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30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300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30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300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30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300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30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300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30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300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6:A147"/>
    <mergeCell ref="T274:U277"/>
    <mergeCell ref="V274:W277"/>
    <mergeCell ref="X277:X278"/>
    <mergeCell ref="N278:O279"/>
    <mergeCell ref="P278:Q279"/>
    <mergeCell ref="R278:S279"/>
    <mergeCell ref="T278:U279"/>
    <mergeCell ref="V278:W279"/>
    <mergeCell ref="X269:X270"/>
    <mergeCell ref="N270:O273"/>
    <mergeCell ref="P270:Q273"/>
    <mergeCell ref="R270:S273"/>
    <mergeCell ref="T270:U273"/>
    <mergeCell ref="V270:W273"/>
    <mergeCell ref="X273:X274"/>
    <mergeCell ref="N274:O277"/>
    <mergeCell ref="P274:Q277"/>
    <mergeCell ref="R274:S277"/>
    <mergeCell ref="A256:M264"/>
    <mergeCell ref="N256:W257"/>
    <mergeCell ref="X257:X258"/>
    <mergeCell ref="N258:O261"/>
    <mergeCell ref="P258:Q261"/>
    <mergeCell ref="R258:S261"/>
    <mergeCell ref="T258:U261"/>
    <mergeCell ref="V258:W261"/>
    <mergeCell ref="X261:X262"/>
    <mergeCell ref="N262:O265"/>
    <mergeCell ref="P262:Q265"/>
    <mergeCell ref="R262:S265"/>
    <mergeCell ref="T262:U265"/>
    <mergeCell ref="V262:W265"/>
    <mergeCell ref="X265:X266"/>
    <mergeCell ref="N266:O269"/>
    <mergeCell ref="P266:Q269"/>
    <mergeCell ref="R266:S269"/>
    <mergeCell ref="T266:U269"/>
    <mergeCell ref="V266:W269"/>
    <mergeCell ref="AJ238:AK241"/>
    <mergeCell ref="AL238:AM241"/>
    <mergeCell ref="AN241:AN242"/>
    <mergeCell ref="AD242:AE245"/>
    <mergeCell ref="AF242:AG245"/>
    <mergeCell ref="AH242:AI245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  <mergeCell ref="AL230:AM233"/>
    <mergeCell ref="AN233:AN234"/>
    <mergeCell ref="O228:P228"/>
    <mergeCell ref="Q228:R228"/>
    <mergeCell ref="S228:T228"/>
    <mergeCell ref="U228:V228"/>
    <mergeCell ref="W228:X228"/>
    <mergeCell ref="Y228:Z228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AA228:AB228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AA199:AB199"/>
    <mergeCell ref="O199:P199"/>
    <mergeCell ref="Q199:R199"/>
    <mergeCell ref="S199:T199"/>
    <mergeCell ref="U199:V199"/>
    <mergeCell ref="W199:X199"/>
    <mergeCell ref="Y199:Z199"/>
    <mergeCell ref="Y192:Z192"/>
    <mergeCell ref="AA192:AB192"/>
    <mergeCell ref="C193:I193"/>
    <mergeCell ref="J193:K193"/>
    <mergeCell ref="C194:I194"/>
    <mergeCell ref="J194:K194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B187:I187"/>
    <mergeCell ref="J187:K187"/>
    <mergeCell ref="C188:I188"/>
    <mergeCell ref="J188:K188"/>
    <mergeCell ref="O188:U188"/>
    <mergeCell ref="V188:W188"/>
    <mergeCell ref="V187:W187"/>
    <mergeCell ref="N187:U187"/>
    <mergeCell ref="V183:W183"/>
    <mergeCell ref="X183:Y183"/>
    <mergeCell ref="Z183:AA183"/>
    <mergeCell ref="B184:I184"/>
    <mergeCell ref="K184:S184"/>
    <mergeCell ref="B173:E173"/>
    <mergeCell ref="B174:E174"/>
    <mergeCell ref="B175:E175"/>
    <mergeCell ref="B176:E176"/>
    <mergeCell ref="A177:E177"/>
    <mergeCell ref="B183:F183"/>
    <mergeCell ref="B172:E172"/>
    <mergeCell ref="B161:E161"/>
    <mergeCell ref="B162:E162"/>
    <mergeCell ref="B163:E163"/>
    <mergeCell ref="B164:E164"/>
    <mergeCell ref="B165:E165"/>
    <mergeCell ref="B166:E166"/>
    <mergeCell ref="G183:H183"/>
    <mergeCell ref="T183:U183"/>
    <mergeCell ref="B167:E167"/>
    <mergeCell ref="B168:E168"/>
    <mergeCell ref="B169:E169"/>
    <mergeCell ref="B170:E170"/>
    <mergeCell ref="B171:E171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Y146:Y147"/>
    <mergeCell ref="Z146:Z147"/>
    <mergeCell ref="AA146:AA147"/>
    <mergeCell ref="S146:S147"/>
    <mergeCell ref="T146:T147"/>
    <mergeCell ref="U146:U147"/>
    <mergeCell ref="V146:V147"/>
    <mergeCell ref="W146:W147"/>
    <mergeCell ref="X146:X147"/>
    <mergeCell ref="B146:E147"/>
    <mergeCell ref="F146:F147"/>
    <mergeCell ref="G146:G147"/>
    <mergeCell ref="H146:H147"/>
    <mergeCell ref="I146:I147"/>
    <mergeCell ref="J146:J147"/>
    <mergeCell ref="K146:K147"/>
    <mergeCell ref="L146:L147"/>
    <mergeCell ref="T144:T145"/>
    <mergeCell ref="N144:N145"/>
    <mergeCell ref="O144:O145"/>
    <mergeCell ref="P144:P145"/>
    <mergeCell ref="O146:O147"/>
    <mergeCell ref="P146:P147"/>
    <mergeCell ref="Q146:Q147"/>
    <mergeCell ref="R146:R147"/>
    <mergeCell ref="M146:M147"/>
    <mergeCell ref="N146:N147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T142:T143"/>
    <mergeCell ref="U142:U143"/>
    <mergeCell ref="V142:V143"/>
    <mergeCell ref="W142:W143"/>
    <mergeCell ref="X142:X143"/>
    <mergeCell ref="Y142:Y143"/>
    <mergeCell ref="N142:N143"/>
    <mergeCell ref="O142:O143"/>
    <mergeCell ref="P142:P143"/>
    <mergeCell ref="AF140:AJ142"/>
    <mergeCell ref="B142:E143"/>
    <mergeCell ref="Z144:Z145"/>
    <mergeCell ref="AA144:AA145"/>
    <mergeCell ref="U144:U145"/>
    <mergeCell ref="AD140:AD142"/>
    <mergeCell ref="AE140:AE142"/>
    <mergeCell ref="Z142:Z143"/>
    <mergeCell ref="AA142:AA143"/>
    <mergeCell ref="AD143:AD145"/>
    <mergeCell ref="AE143:AE145"/>
    <mergeCell ref="Q144:Q145"/>
    <mergeCell ref="R144:R145"/>
    <mergeCell ref="S144:S145"/>
    <mergeCell ref="Q140:Q141"/>
    <mergeCell ref="V144:V145"/>
    <mergeCell ref="W144:W145"/>
    <mergeCell ref="X144:X145"/>
    <mergeCell ref="Y144:Y145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X140:X141"/>
    <mergeCell ref="R140:R141"/>
    <mergeCell ref="S140:S141"/>
    <mergeCell ref="T140:T141"/>
    <mergeCell ref="U140:U141"/>
    <mergeCell ref="V140:V141"/>
    <mergeCell ref="W140:W141"/>
    <mergeCell ref="L140:L141"/>
    <mergeCell ref="M140:M141"/>
    <mergeCell ref="N140:N141"/>
    <mergeCell ref="Q142:Q143"/>
    <mergeCell ref="R142:R143"/>
    <mergeCell ref="S142:S143"/>
    <mergeCell ref="P140:P141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S138:S139"/>
    <mergeCell ref="T138:T139"/>
    <mergeCell ref="U138:U139"/>
    <mergeCell ref="V138:V139"/>
    <mergeCell ref="W138:W139"/>
    <mergeCell ref="X138:X139"/>
    <mergeCell ref="M138:M139"/>
    <mergeCell ref="N138:N139"/>
    <mergeCell ref="O138:O139"/>
    <mergeCell ref="P138:P139"/>
    <mergeCell ref="Q138:Q139"/>
    <mergeCell ref="R138:R139"/>
    <mergeCell ref="Y140:Y141"/>
    <mergeCell ref="Z140:Z141"/>
    <mergeCell ref="AA140:AA141"/>
    <mergeCell ref="O140:O141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Y138:Y139"/>
    <mergeCell ref="Z138:Z139"/>
    <mergeCell ref="Z132:Z133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U134:U135"/>
    <mergeCell ref="V134:V135"/>
    <mergeCell ref="W134:W135"/>
    <mergeCell ref="X134:X135"/>
    <mergeCell ref="Y134:Y135"/>
    <mergeCell ref="Z134:Z135"/>
    <mergeCell ref="O134:O135"/>
    <mergeCell ref="P134:P135"/>
    <mergeCell ref="Q134:Q135"/>
    <mergeCell ref="R134:R135"/>
    <mergeCell ref="S134:S135"/>
    <mergeCell ref="T134:T135"/>
    <mergeCell ref="I134:I135"/>
    <mergeCell ref="V130:V131"/>
    <mergeCell ref="W130:W131"/>
    <mergeCell ref="X130:X131"/>
    <mergeCell ref="Y130:Y131"/>
    <mergeCell ref="K134:K135"/>
    <mergeCell ref="L134:L135"/>
    <mergeCell ref="M134:M135"/>
    <mergeCell ref="N134:N135"/>
    <mergeCell ref="AA132:AA133"/>
    <mergeCell ref="P132:P133"/>
    <mergeCell ref="Q132:Q133"/>
    <mergeCell ref="R132:R133"/>
    <mergeCell ref="S132:S133"/>
    <mergeCell ref="T132:T133"/>
    <mergeCell ref="U132:U133"/>
    <mergeCell ref="K132:K133"/>
    <mergeCell ref="L132:L133"/>
    <mergeCell ref="M132:M133"/>
    <mergeCell ref="N132:N133"/>
    <mergeCell ref="O132:O133"/>
    <mergeCell ref="V132:V133"/>
    <mergeCell ref="W132:W133"/>
    <mergeCell ref="X132:X133"/>
    <mergeCell ref="Y132:Y133"/>
    <mergeCell ref="A132:E133"/>
    <mergeCell ref="A134:E135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I132:I133"/>
    <mergeCell ref="F134:F135"/>
    <mergeCell ref="G134:G135"/>
    <mergeCell ref="H134:H135"/>
    <mergeCell ref="J132:J133"/>
    <mergeCell ref="J134:J135"/>
    <mergeCell ref="F132:F133"/>
    <mergeCell ref="G132:G133"/>
    <mergeCell ref="H132:H133"/>
    <mergeCell ref="AA128:AA129"/>
    <mergeCell ref="A130:E131"/>
    <mergeCell ref="F130:F131"/>
    <mergeCell ref="G130:G131"/>
    <mergeCell ref="H130:H131"/>
    <mergeCell ref="I130:I131"/>
    <mergeCell ref="Q128:Q129"/>
    <mergeCell ref="R128:R129"/>
    <mergeCell ref="S128:S129"/>
    <mergeCell ref="T128:T129"/>
    <mergeCell ref="U128:U129"/>
    <mergeCell ref="V128:V129"/>
    <mergeCell ref="K128:K129"/>
    <mergeCell ref="L128:L129"/>
    <mergeCell ref="M128:M129"/>
    <mergeCell ref="N128:N129"/>
    <mergeCell ref="O128:O129"/>
    <mergeCell ref="P128:P129"/>
    <mergeCell ref="A128:E129"/>
    <mergeCell ref="F128:F129"/>
    <mergeCell ref="Z130:Z131"/>
    <mergeCell ref="AA130:AA131"/>
    <mergeCell ref="P130:P131"/>
    <mergeCell ref="Q130:Q131"/>
    <mergeCell ref="G128:G129"/>
    <mergeCell ref="H128:H129"/>
    <mergeCell ref="I128:I129"/>
    <mergeCell ref="J128:J129"/>
    <mergeCell ref="V126:V127"/>
    <mergeCell ref="W126:W127"/>
    <mergeCell ref="X126:X127"/>
    <mergeCell ref="Y126:Y127"/>
    <mergeCell ref="Z126:Z127"/>
    <mergeCell ref="W128:W129"/>
    <mergeCell ref="X128:X129"/>
    <mergeCell ref="Y128:Y129"/>
    <mergeCell ref="Z128:Z129"/>
    <mergeCell ref="S126:S127"/>
    <mergeCell ref="T126:T127"/>
    <mergeCell ref="U126:U127"/>
    <mergeCell ref="J126:J127"/>
    <mergeCell ref="K126:K127"/>
    <mergeCell ref="L126:L127"/>
    <mergeCell ref="M126:M127"/>
    <mergeCell ref="N126:N127"/>
    <mergeCell ref="O126:O127"/>
    <mergeCell ref="AA124:AA125"/>
    <mergeCell ref="A126:E127"/>
    <mergeCell ref="F126:F127"/>
    <mergeCell ref="G126:G127"/>
    <mergeCell ref="H126:H127"/>
    <mergeCell ref="I126:I127"/>
    <mergeCell ref="Q124:Q125"/>
    <mergeCell ref="R124:R125"/>
    <mergeCell ref="S124:S125"/>
    <mergeCell ref="T124:T125"/>
    <mergeCell ref="U124:U125"/>
    <mergeCell ref="V124:V125"/>
    <mergeCell ref="K124:K125"/>
    <mergeCell ref="L124:L125"/>
    <mergeCell ref="M124:M125"/>
    <mergeCell ref="N124:N125"/>
    <mergeCell ref="O124:O125"/>
    <mergeCell ref="P124:P125"/>
    <mergeCell ref="A124:E125"/>
    <mergeCell ref="F124:F125"/>
    <mergeCell ref="AA126:AA127"/>
    <mergeCell ref="P126:P127"/>
    <mergeCell ref="Q126:Q127"/>
    <mergeCell ref="R126:R127"/>
    <mergeCell ref="G124:G125"/>
    <mergeCell ref="H124:H125"/>
    <mergeCell ref="I124:I125"/>
    <mergeCell ref="J124:J125"/>
    <mergeCell ref="V122:V123"/>
    <mergeCell ref="W122:W123"/>
    <mergeCell ref="X122:X123"/>
    <mergeCell ref="Y122:Y123"/>
    <mergeCell ref="Z122:Z123"/>
    <mergeCell ref="W124:W125"/>
    <mergeCell ref="X124:X125"/>
    <mergeCell ref="Y124:Y125"/>
    <mergeCell ref="Z124:Z125"/>
    <mergeCell ref="U120:U121"/>
    <mergeCell ref="V120:V121"/>
    <mergeCell ref="K120:K121"/>
    <mergeCell ref="L120:L121"/>
    <mergeCell ref="M120:M121"/>
    <mergeCell ref="N120:N121"/>
    <mergeCell ref="O120:O121"/>
    <mergeCell ref="P120:P121"/>
    <mergeCell ref="AA122:AA123"/>
    <mergeCell ref="P122:P123"/>
    <mergeCell ref="Q122:Q123"/>
    <mergeCell ref="R122:R123"/>
    <mergeCell ref="S122:S123"/>
    <mergeCell ref="T122:T123"/>
    <mergeCell ref="U122:U123"/>
    <mergeCell ref="K122:K123"/>
    <mergeCell ref="L122:L123"/>
    <mergeCell ref="M122:M123"/>
    <mergeCell ref="N122:N123"/>
    <mergeCell ref="O122:O123"/>
    <mergeCell ref="A122:E123"/>
    <mergeCell ref="F122:F123"/>
    <mergeCell ref="G122:G123"/>
    <mergeCell ref="H122:H123"/>
    <mergeCell ref="I122:I123"/>
    <mergeCell ref="Q120:Q121"/>
    <mergeCell ref="R120:R121"/>
    <mergeCell ref="S120:S121"/>
    <mergeCell ref="T120:T121"/>
    <mergeCell ref="J122:J123"/>
    <mergeCell ref="AA118:AA119"/>
    <mergeCell ref="A120:E121"/>
    <mergeCell ref="F120:F121"/>
    <mergeCell ref="G120:G121"/>
    <mergeCell ref="H120:H121"/>
    <mergeCell ref="I120:I121"/>
    <mergeCell ref="J120:J121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W120:W121"/>
    <mergeCell ref="X120:X121"/>
    <mergeCell ref="Y120:Y121"/>
    <mergeCell ref="Z120:Z121"/>
    <mergeCell ref="AA120:AA121"/>
    <mergeCell ref="AF113:AJ127"/>
    <mergeCell ref="A115:E117"/>
    <mergeCell ref="F115:AA115"/>
    <mergeCell ref="F116:G116"/>
    <mergeCell ref="H116:I116"/>
    <mergeCell ref="V116:W116"/>
    <mergeCell ref="X116:Y116"/>
    <mergeCell ref="Z116:AA116"/>
    <mergeCell ref="A118:E119"/>
    <mergeCell ref="F118:F119"/>
    <mergeCell ref="G118:G119"/>
    <mergeCell ref="H118:H119"/>
    <mergeCell ref="I118:I119"/>
    <mergeCell ref="J118:J119"/>
    <mergeCell ref="K118:K119"/>
    <mergeCell ref="J116:K116"/>
    <mergeCell ref="L116:M116"/>
    <mergeCell ref="N116:O116"/>
    <mergeCell ref="P116:Q116"/>
    <mergeCell ref="R116:S116"/>
    <mergeCell ref="T116:U116"/>
    <mergeCell ref="X118:X119"/>
    <mergeCell ref="Y118:Y119"/>
    <mergeCell ref="Z118:Z119"/>
    <mergeCell ref="B96:C96"/>
    <mergeCell ref="B97:C97"/>
    <mergeCell ref="B98:C98"/>
    <mergeCell ref="B99:C99"/>
    <mergeCell ref="B106:C106"/>
    <mergeCell ref="B107:C107"/>
    <mergeCell ref="B108:C108"/>
    <mergeCell ref="A109:C109"/>
    <mergeCell ref="A113:M114"/>
    <mergeCell ref="B88:C88"/>
    <mergeCell ref="B89:C89"/>
    <mergeCell ref="B90:C90"/>
    <mergeCell ref="B91:C91"/>
    <mergeCell ref="B92:C92"/>
    <mergeCell ref="B93:C93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A47:A52"/>
    <mergeCell ref="A53:A58"/>
    <mergeCell ref="A59:A64"/>
    <mergeCell ref="A65:A70"/>
    <mergeCell ref="A71:A76"/>
    <mergeCell ref="A77:W77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37:E37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A31:E31"/>
    <mergeCell ref="A32:E32"/>
    <mergeCell ref="A33:E33"/>
    <mergeCell ref="A34:E34"/>
    <mergeCell ref="A35:E35"/>
    <mergeCell ref="A36:E36"/>
    <mergeCell ref="N25:O25"/>
    <mergeCell ref="P25:Q25"/>
    <mergeCell ref="A27:E27"/>
    <mergeCell ref="A28:E28"/>
    <mergeCell ref="A29:E29"/>
    <mergeCell ref="A30:E30"/>
    <mergeCell ref="A20:B20"/>
    <mergeCell ref="A25:E26"/>
    <mergeCell ref="F25:G25"/>
    <mergeCell ref="H25:I25"/>
    <mergeCell ref="J25:K25"/>
    <mergeCell ref="L25:M25"/>
    <mergeCell ref="A17:B17"/>
    <mergeCell ref="G17:H17"/>
    <mergeCell ref="M17:N17"/>
    <mergeCell ref="A18:B18"/>
    <mergeCell ref="M18:N18"/>
    <mergeCell ref="A19:B19"/>
    <mergeCell ref="A15:B15"/>
    <mergeCell ref="G15:H15"/>
    <mergeCell ref="M15:N15"/>
    <mergeCell ref="A16:B16"/>
    <mergeCell ref="G16:H16"/>
    <mergeCell ref="M16:N16"/>
    <mergeCell ref="A13:B13"/>
    <mergeCell ref="G13:H13"/>
    <mergeCell ref="M13:N13"/>
    <mergeCell ref="A14:B14"/>
    <mergeCell ref="G14:H14"/>
    <mergeCell ref="M14:N14"/>
    <mergeCell ref="A11:B11"/>
    <mergeCell ref="G11:H11"/>
    <mergeCell ref="M11:N11"/>
    <mergeCell ref="A12:B12"/>
    <mergeCell ref="G12:H12"/>
    <mergeCell ref="M12:N12"/>
    <mergeCell ref="I8:J8"/>
    <mergeCell ref="K8:L8"/>
    <mergeCell ref="O8:P8"/>
    <mergeCell ref="Q8:R8"/>
    <mergeCell ref="A10:B10"/>
    <mergeCell ref="G10:H10"/>
    <mergeCell ref="M10:N10"/>
    <mergeCell ref="T4:V4"/>
    <mergeCell ref="A7:B9"/>
    <mergeCell ref="C7:F7"/>
    <mergeCell ref="G7:H9"/>
    <mergeCell ref="I7:L7"/>
    <mergeCell ref="M7:N9"/>
    <mergeCell ref="O7:R7"/>
    <mergeCell ref="C8:D8"/>
    <mergeCell ref="E8:F8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</mergeCells>
  <phoneticPr fontId="1"/>
  <dataValidations count="4">
    <dataValidation type="list" allowBlank="1" showInputMessage="1" showErrorMessage="1" sqref="Z183:AA183 V183:W183">
      <formula1>$AC$183:$AC$184</formula1>
    </dataValidation>
    <dataValidation type="list" allowBlank="1" showInputMessage="1" showErrorMessage="1" sqref="C4:H4">
      <formula1>$AD$4:$AD$5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7" right="0.7" top="0.75" bottom="0.75" header="0.3" footer="0.3"/>
  <pageSetup paperSize="9" scale="48" orientation="portrait" r:id="rId1"/>
  <rowBreaks count="3" manualBreakCount="3">
    <brk id="77" max="27" man="1"/>
    <brk id="150" max="27" man="1"/>
    <brk id="196" max="2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279"/>
  <sheetViews>
    <sheetView view="pageBreakPreview" zoomScaleNormal="100" zoomScaleSheetLayoutView="100" workbookViewId="0">
      <selection activeCell="H169" sqref="H169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302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302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44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44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44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44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44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307"/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312"/>
      <c r="AF81" s="207"/>
      <c r="AG81" s="312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122</v>
      </c>
      <c r="C83" s="492"/>
      <c r="D83" s="260"/>
      <c r="E83" s="246"/>
      <c r="F83" s="308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123</v>
      </c>
      <c r="C84" s="492"/>
      <c r="D84" s="260"/>
      <c r="E84" s="246"/>
      <c r="F84" s="308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124</v>
      </c>
      <c r="C85" s="492"/>
      <c r="D85" s="260"/>
      <c r="E85" s="246"/>
      <c r="F85" s="308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125</v>
      </c>
      <c r="C86" s="492"/>
      <c r="D86" s="260"/>
      <c r="E86" s="246"/>
      <c r="F86" s="308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126</v>
      </c>
      <c r="C87" s="492"/>
      <c r="D87" s="260"/>
      <c r="E87" s="246"/>
      <c r="F87" s="308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127</v>
      </c>
      <c r="C88" s="492"/>
      <c r="D88" s="260"/>
      <c r="E88" s="246"/>
      <c r="F88" s="308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128</v>
      </c>
      <c r="C89" s="492"/>
      <c r="D89" s="260"/>
      <c r="E89" s="246"/>
      <c r="F89" s="308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129</v>
      </c>
      <c r="C90" s="492"/>
      <c r="D90" s="260"/>
      <c r="E90" s="246"/>
      <c r="F90" s="308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130</v>
      </c>
      <c r="C91" s="492"/>
      <c r="D91" s="260"/>
      <c r="E91" s="246"/>
      <c r="F91" s="308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131</v>
      </c>
      <c r="C92" s="492"/>
      <c r="D92" s="260"/>
      <c r="E92" s="246"/>
      <c r="F92" s="308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132</v>
      </c>
      <c r="C93" s="492"/>
      <c r="D93" s="260"/>
      <c r="E93" s="246"/>
      <c r="F93" s="308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133</v>
      </c>
      <c r="C94" s="492"/>
      <c r="D94" s="260"/>
      <c r="E94" s="246"/>
      <c r="F94" s="308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134</v>
      </c>
      <c r="C95" s="492"/>
      <c r="D95" s="260"/>
      <c r="E95" s="246"/>
      <c r="F95" s="308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135</v>
      </c>
      <c r="C96" s="492"/>
      <c r="D96" s="260"/>
      <c r="E96" s="246"/>
      <c r="F96" s="308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136</v>
      </c>
      <c r="C97" s="492"/>
      <c r="D97" s="260"/>
      <c r="E97" s="246"/>
      <c r="F97" s="308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137</v>
      </c>
      <c r="C98" s="492"/>
      <c r="D98" s="260"/>
      <c r="E98" s="246"/>
      <c r="F98" s="308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138</v>
      </c>
      <c r="C99" s="492"/>
      <c r="D99" s="260"/>
      <c r="E99" s="246"/>
      <c r="F99" s="308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139</v>
      </c>
      <c r="C100" s="492"/>
      <c r="D100" s="260"/>
      <c r="E100" s="246"/>
      <c r="F100" s="308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308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308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308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308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308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308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308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315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315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315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315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315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315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315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315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315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315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315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315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315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315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315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315"/>
      <c r="AE128" s="53"/>
      <c r="AF128" s="315"/>
      <c r="AG128" s="315"/>
      <c r="AH128" s="315"/>
      <c r="AI128" s="315"/>
      <c r="AJ128" s="315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315"/>
      <c r="AE129" s="53"/>
      <c r="AF129" s="315"/>
      <c r="AG129" s="315"/>
      <c r="AH129" s="315"/>
      <c r="AI129" s="315"/>
      <c r="AJ129" s="315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315"/>
      <c r="AE130" s="53"/>
      <c r="AF130" s="315"/>
      <c r="AG130" s="315"/>
      <c r="AH130" s="315"/>
      <c r="AI130" s="315"/>
      <c r="AJ130" s="315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315"/>
      <c r="AE131" s="53"/>
      <c r="AF131" s="315"/>
      <c r="AG131" s="315"/>
      <c r="AH131" s="315"/>
      <c r="AI131" s="315"/>
      <c r="AJ131" s="315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315"/>
      <c r="AE132" s="53"/>
      <c r="AF132" s="315"/>
      <c r="AG132" s="315"/>
      <c r="AH132" s="315"/>
      <c r="AI132" s="315"/>
      <c r="AJ132" s="315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315"/>
      <c r="AE133" s="53"/>
      <c r="AF133" s="315"/>
      <c r="AG133" s="315"/>
      <c r="AH133" s="315"/>
      <c r="AI133" s="315"/>
      <c r="AJ133" s="315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315"/>
      <c r="AE134" s="53"/>
      <c r="AF134" s="315"/>
      <c r="AG134" s="315"/>
      <c r="AH134" s="315"/>
      <c r="AI134" s="315"/>
      <c r="AJ134" s="315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315"/>
      <c r="AE135" s="53"/>
      <c r="AF135" s="315"/>
      <c r="AG135" s="315"/>
      <c r="AH135" s="315"/>
      <c r="AI135" s="315"/>
      <c r="AJ135" s="315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315"/>
      <c r="AE136" s="53"/>
      <c r="AF136" s="315"/>
      <c r="AG136" s="315"/>
      <c r="AH136" s="315"/>
      <c r="AI136" s="315"/>
      <c r="AJ136" s="315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315"/>
      <c r="AE137" s="53"/>
      <c r="AF137" s="315"/>
      <c r="AG137" s="315"/>
      <c r="AH137" s="315"/>
      <c r="AI137" s="315"/>
      <c r="AJ137" s="315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315"/>
      <c r="AE138" s="53"/>
      <c r="AF138" s="315"/>
      <c r="AG138" s="315"/>
      <c r="AH138" s="315"/>
      <c r="AI138" s="315"/>
      <c r="AJ138" s="315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315"/>
      <c r="AE139" s="53"/>
      <c r="AF139" s="315"/>
      <c r="AG139" s="315"/>
      <c r="AH139" s="315"/>
      <c r="AI139" s="315"/>
      <c r="AJ139" s="315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311"/>
      <c r="G163" s="278"/>
      <c r="H163" s="311"/>
      <c r="I163" s="278"/>
      <c r="J163" s="311"/>
      <c r="K163" s="278"/>
      <c r="L163" s="311"/>
      <c r="M163" s="278"/>
      <c r="N163" s="311"/>
      <c r="O163" s="278"/>
      <c r="P163" s="311"/>
      <c r="Q163" s="278"/>
      <c r="R163" s="311"/>
      <c r="S163" s="278"/>
      <c r="T163" s="311"/>
      <c r="U163" s="278"/>
      <c r="V163" s="311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311"/>
      <c r="G164" s="278"/>
      <c r="H164" s="311"/>
      <c r="I164" s="278"/>
      <c r="J164" s="311"/>
      <c r="K164" s="278"/>
      <c r="L164" s="311"/>
      <c r="M164" s="278"/>
      <c r="N164" s="311"/>
      <c r="O164" s="278"/>
      <c r="P164" s="311"/>
      <c r="Q164" s="278"/>
      <c r="R164" s="311"/>
      <c r="S164" s="278"/>
      <c r="T164" s="311"/>
      <c r="U164" s="278"/>
      <c r="V164" s="311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311"/>
      <c r="G165" s="278"/>
      <c r="H165" s="311"/>
      <c r="I165" s="278"/>
      <c r="J165" s="311"/>
      <c r="K165" s="278"/>
      <c r="L165" s="311"/>
      <c r="M165" s="278"/>
      <c r="N165" s="311"/>
      <c r="O165" s="278"/>
      <c r="P165" s="311"/>
      <c r="Q165" s="278"/>
      <c r="R165" s="311"/>
      <c r="S165" s="278"/>
      <c r="T165" s="311"/>
      <c r="U165" s="278"/>
      <c r="V165" s="311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311"/>
      <c r="G166" s="278"/>
      <c r="H166" s="311"/>
      <c r="I166" s="278"/>
      <c r="J166" s="311"/>
      <c r="K166" s="278"/>
      <c r="L166" s="311"/>
      <c r="M166" s="278"/>
      <c r="N166" s="311"/>
      <c r="O166" s="278"/>
      <c r="P166" s="311"/>
      <c r="Q166" s="278"/>
      <c r="R166" s="311"/>
      <c r="S166" s="278"/>
      <c r="T166" s="311"/>
      <c r="U166" s="278"/>
      <c r="V166" s="311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311"/>
      <c r="G167" s="278"/>
      <c r="H167" s="311"/>
      <c r="I167" s="278"/>
      <c r="J167" s="311"/>
      <c r="K167" s="278"/>
      <c r="L167" s="311"/>
      <c r="M167" s="278"/>
      <c r="N167" s="311"/>
      <c r="O167" s="278"/>
      <c r="P167" s="311"/>
      <c r="Q167" s="278"/>
      <c r="R167" s="311"/>
      <c r="S167" s="278"/>
      <c r="T167" s="311"/>
      <c r="U167" s="278"/>
      <c r="V167" s="311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311"/>
      <c r="G168" s="278"/>
      <c r="H168" s="311"/>
      <c r="I168" s="278"/>
      <c r="J168" s="311"/>
      <c r="K168" s="278"/>
      <c r="L168" s="311"/>
      <c r="M168" s="278"/>
      <c r="N168" s="311"/>
      <c r="O168" s="278"/>
      <c r="P168" s="311"/>
      <c r="Q168" s="278"/>
      <c r="R168" s="311"/>
      <c r="S168" s="278"/>
      <c r="T168" s="311"/>
      <c r="U168" s="278"/>
      <c r="V168" s="311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311"/>
      <c r="G169" s="278"/>
      <c r="H169" s="311"/>
      <c r="I169" s="278"/>
      <c r="J169" s="311"/>
      <c r="K169" s="278"/>
      <c r="L169" s="311"/>
      <c r="M169" s="278"/>
      <c r="N169" s="311"/>
      <c r="O169" s="278"/>
      <c r="P169" s="311"/>
      <c r="Q169" s="278"/>
      <c r="R169" s="311"/>
      <c r="S169" s="278"/>
      <c r="T169" s="311"/>
      <c r="U169" s="278"/>
      <c r="V169" s="311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311"/>
      <c r="G170" s="278"/>
      <c r="H170" s="311"/>
      <c r="I170" s="278"/>
      <c r="J170" s="311"/>
      <c r="K170" s="278"/>
      <c r="L170" s="311"/>
      <c r="M170" s="278"/>
      <c r="N170" s="311"/>
      <c r="O170" s="278"/>
      <c r="P170" s="311"/>
      <c r="Q170" s="278"/>
      <c r="R170" s="311"/>
      <c r="S170" s="278"/>
      <c r="T170" s="311"/>
      <c r="U170" s="278"/>
      <c r="V170" s="311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311"/>
      <c r="G171" s="278"/>
      <c r="H171" s="311"/>
      <c r="I171" s="278"/>
      <c r="J171" s="311"/>
      <c r="K171" s="278"/>
      <c r="L171" s="311"/>
      <c r="M171" s="278"/>
      <c r="N171" s="311"/>
      <c r="O171" s="278"/>
      <c r="P171" s="311"/>
      <c r="Q171" s="278"/>
      <c r="R171" s="311"/>
      <c r="S171" s="278"/>
      <c r="T171" s="311"/>
      <c r="U171" s="278"/>
      <c r="V171" s="311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311"/>
      <c r="G172" s="278"/>
      <c r="H172" s="311"/>
      <c r="I172" s="278"/>
      <c r="J172" s="311"/>
      <c r="K172" s="278"/>
      <c r="L172" s="311"/>
      <c r="M172" s="278"/>
      <c r="N172" s="311"/>
      <c r="O172" s="278"/>
      <c r="P172" s="311"/>
      <c r="Q172" s="278"/>
      <c r="R172" s="311"/>
      <c r="S172" s="278"/>
      <c r="T172" s="311"/>
      <c r="U172" s="278"/>
      <c r="V172" s="311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311"/>
      <c r="G173" s="278"/>
      <c r="H173" s="311"/>
      <c r="I173" s="278"/>
      <c r="J173" s="311"/>
      <c r="K173" s="278"/>
      <c r="L173" s="311"/>
      <c r="M173" s="278"/>
      <c r="N173" s="311"/>
      <c r="O173" s="278"/>
      <c r="P173" s="311"/>
      <c r="Q173" s="278"/>
      <c r="R173" s="311"/>
      <c r="S173" s="278"/>
      <c r="T173" s="311"/>
      <c r="U173" s="278"/>
      <c r="V173" s="311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311"/>
      <c r="G174" s="278"/>
      <c r="H174" s="311"/>
      <c r="I174" s="278"/>
      <c r="J174" s="311"/>
      <c r="K174" s="278"/>
      <c r="L174" s="311"/>
      <c r="M174" s="278"/>
      <c r="N174" s="311"/>
      <c r="O174" s="278"/>
      <c r="P174" s="311"/>
      <c r="Q174" s="278"/>
      <c r="R174" s="311"/>
      <c r="S174" s="278"/>
      <c r="T174" s="311"/>
      <c r="U174" s="278"/>
      <c r="V174" s="311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311"/>
      <c r="G175" s="278"/>
      <c r="H175" s="311"/>
      <c r="I175" s="278"/>
      <c r="J175" s="311"/>
      <c r="K175" s="278"/>
      <c r="L175" s="311"/>
      <c r="M175" s="278"/>
      <c r="N175" s="311"/>
      <c r="O175" s="278"/>
      <c r="P175" s="311"/>
      <c r="Q175" s="278"/>
      <c r="R175" s="311"/>
      <c r="S175" s="278"/>
      <c r="T175" s="311"/>
      <c r="U175" s="278"/>
      <c r="V175" s="311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315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315"/>
      <c r="H185" s="315"/>
      <c r="I185" s="52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302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302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302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302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302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302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302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302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302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302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302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302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302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30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30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30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30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30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300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30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300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30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300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30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300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30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300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30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300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6:A147"/>
    <mergeCell ref="T274:U277"/>
    <mergeCell ref="V274:W277"/>
    <mergeCell ref="X277:X278"/>
    <mergeCell ref="N278:O279"/>
    <mergeCell ref="P278:Q279"/>
    <mergeCell ref="R278:S279"/>
    <mergeCell ref="T278:U279"/>
    <mergeCell ref="V278:W279"/>
    <mergeCell ref="X269:X270"/>
    <mergeCell ref="N270:O273"/>
    <mergeCell ref="P270:Q273"/>
    <mergeCell ref="R270:S273"/>
    <mergeCell ref="T270:U273"/>
    <mergeCell ref="V270:W273"/>
    <mergeCell ref="X273:X274"/>
    <mergeCell ref="N274:O277"/>
    <mergeCell ref="P274:Q277"/>
    <mergeCell ref="R274:S277"/>
    <mergeCell ref="A256:M264"/>
    <mergeCell ref="N256:W257"/>
    <mergeCell ref="X257:X258"/>
    <mergeCell ref="N258:O261"/>
    <mergeCell ref="P258:Q261"/>
    <mergeCell ref="R258:S261"/>
    <mergeCell ref="T258:U261"/>
    <mergeCell ref="V258:W261"/>
    <mergeCell ref="X261:X262"/>
    <mergeCell ref="N262:O265"/>
    <mergeCell ref="P262:Q265"/>
    <mergeCell ref="R262:S265"/>
    <mergeCell ref="T262:U265"/>
    <mergeCell ref="V262:W265"/>
    <mergeCell ref="X265:X266"/>
    <mergeCell ref="N266:O269"/>
    <mergeCell ref="P266:Q269"/>
    <mergeCell ref="R266:S269"/>
    <mergeCell ref="T266:U269"/>
    <mergeCell ref="V266:W269"/>
    <mergeCell ref="AJ238:AK241"/>
    <mergeCell ref="AL238:AM241"/>
    <mergeCell ref="AN241:AN242"/>
    <mergeCell ref="AD242:AE245"/>
    <mergeCell ref="AF242:AG245"/>
    <mergeCell ref="AH242:AI245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  <mergeCell ref="AL230:AM233"/>
    <mergeCell ref="AN233:AN234"/>
    <mergeCell ref="O228:P228"/>
    <mergeCell ref="Q228:R228"/>
    <mergeCell ref="S228:T228"/>
    <mergeCell ref="U228:V228"/>
    <mergeCell ref="W228:X228"/>
    <mergeCell ref="Y228:Z228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AA228:AB228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AA199:AB199"/>
    <mergeCell ref="O199:P199"/>
    <mergeCell ref="Q199:R199"/>
    <mergeCell ref="S199:T199"/>
    <mergeCell ref="U199:V199"/>
    <mergeCell ref="W199:X199"/>
    <mergeCell ref="Y199:Z199"/>
    <mergeCell ref="Y192:Z192"/>
    <mergeCell ref="AA192:AB192"/>
    <mergeCell ref="C193:I193"/>
    <mergeCell ref="J193:K193"/>
    <mergeCell ref="C194:I194"/>
    <mergeCell ref="J194:K194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B187:I187"/>
    <mergeCell ref="J187:K187"/>
    <mergeCell ref="C188:I188"/>
    <mergeCell ref="J188:K188"/>
    <mergeCell ref="O188:U188"/>
    <mergeCell ref="V188:W188"/>
    <mergeCell ref="V187:W187"/>
    <mergeCell ref="N187:U187"/>
    <mergeCell ref="V183:W183"/>
    <mergeCell ref="X183:Y183"/>
    <mergeCell ref="Z183:AA183"/>
    <mergeCell ref="B184:I184"/>
    <mergeCell ref="K184:S184"/>
    <mergeCell ref="B173:E173"/>
    <mergeCell ref="B174:E174"/>
    <mergeCell ref="B175:E175"/>
    <mergeCell ref="B176:E176"/>
    <mergeCell ref="A177:E177"/>
    <mergeCell ref="B183:F183"/>
    <mergeCell ref="B172:E172"/>
    <mergeCell ref="B161:E161"/>
    <mergeCell ref="B162:E162"/>
    <mergeCell ref="B163:E163"/>
    <mergeCell ref="B164:E164"/>
    <mergeCell ref="B165:E165"/>
    <mergeCell ref="B166:E166"/>
    <mergeCell ref="G183:H183"/>
    <mergeCell ref="T183:U183"/>
    <mergeCell ref="B167:E167"/>
    <mergeCell ref="B168:E168"/>
    <mergeCell ref="B169:E169"/>
    <mergeCell ref="B170:E170"/>
    <mergeCell ref="B171:E171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Y146:Y147"/>
    <mergeCell ref="Z146:Z147"/>
    <mergeCell ref="AA146:AA147"/>
    <mergeCell ref="S146:S147"/>
    <mergeCell ref="T146:T147"/>
    <mergeCell ref="U146:U147"/>
    <mergeCell ref="V146:V147"/>
    <mergeCell ref="W146:W147"/>
    <mergeCell ref="X146:X147"/>
    <mergeCell ref="B146:E147"/>
    <mergeCell ref="F146:F147"/>
    <mergeCell ref="G146:G147"/>
    <mergeCell ref="H146:H147"/>
    <mergeCell ref="I146:I147"/>
    <mergeCell ref="J146:J147"/>
    <mergeCell ref="K146:K147"/>
    <mergeCell ref="L146:L147"/>
    <mergeCell ref="T144:T145"/>
    <mergeCell ref="N144:N145"/>
    <mergeCell ref="O144:O145"/>
    <mergeCell ref="P144:P145"/>
    <mergeCell ref="O146:O147"/>
    <mergeCell ref="P146:P147"/>
    <mergeCell ref="Q146:Q147"/>
    <mergeCell ref="R146:R147"/>
    <mergeCell ref="M146:M147"/>
    <mergeCell ref="N146:N147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T142:T143"/>
    <mergeCell ref="U142:U143"/>
    <mergeCell ref="V142:V143"/>
    <mergeCell ref="W142:W143"/>
    <mergeCell ref="X142:X143"/>
    <mergeCell ref="Y142:Y143"/>
    <mergeCell ref="N142:N143"/>
    <mergeCell ref="O142:O143"/>
    <mergeCell ref="P142:P143"/>
    <mergeCell ref="AF140:AJ142"/>
    <mergeCell ref="B142:E143"/>
    <mergeCell ref="Z144:Z145"/>
    <mergeCell ref="AA144:AA145"/>
    <mergeCell ref="U144:U145"/>
    <mergeCell ref="AD140:AD142"/>
    <mergeCell ref="AE140:AE142"/>
    <mergeCell ref="Z142:Z143"/>
    <mergeCell ref="AA142:AA143"/>
    <mergeCell ref="AD143:AD145"/>
    <mergeCell ref="AE143:AE145"/>
    <mergeCell ref="Q144:Q145"/>
    <mergeCell ref="R144:R145"/>
    <mergeCell ref="S144:S145"/>
    <mergeCell ref="Q140:Q141"/>
    <mergeCell ref="V144:V145"/>
    <mergeCell ref="W144:W145"/>
    <mergeCell ref="X144:X145"/>
    <mergeCell ref="Y144:Y145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X140:X141"/>
    <mergeCell ref="R140:R141"/>
    <mergeCell ref="S140:S141"/>
    <mergeCell ref="T140:T141"/>
    <mergeCell ref="U140:U141"/>
    <mergeCell ref="V140:V141"/>
    <mergeCell ref="W140:W141"/>
    <mergeCell ref="L140:L141"/>
    <mergeCell ref="M140:M141"/>
    <mergeCell ref="N140:N141"/>
    <mergeCell ref="Q142:Q143"/>
    <mergeCell ref="R142:R143"/>
    <mergeCell ref="S142:S143"/>
    <mergeCell ref="P140:P141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S138:S139"/>
    <mergeCell ref="T138:T139"/>
    <mergeCell ref="U138:U139"/>
    <mergeCell ref="V138:V139"/>
    <mergeCell ref="W138:W139"/>
    <mergeCell ref="X138:X139"/>
    <mergeCell ref="M138:M139"/>
    <mergeCell ref="N138:N139"/>
    <mergeCell ref="O138:O139"/>
    <mergeCell ref="P138:P139"/>
    <mergeCell ref="Q138:Q139"/>
    <mergeCell ref="R138:R139"/>
    <mergeCell ref="Y140:Y141"/>
    <mergeCell ref="Z140:Z141"/>
    <mergeCell ref="AA140:AA141"/>
    <mergeCell ref="O140:O141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Y138:Y139"/>
    <mergeCell ref="Z138:Z139"/>
    <mergeCell ref="Z132:Z133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U134:U135"/>
    <mergeCell ref="V134:V135"/>
    <mergeCell ref="W134:W135"/>
    <mergeCell ref="X134:X135"/>
    <mergeCell ref="Y134:Y135"/>
    <mergeCell ref="Z134:Z135"/>
    <mergeCell ref="O134:O135"/>
    <mergeCell ref="P134:P135"/>
    <mergeCell ref="Q134:Q135"/>
    <mergeCell ref="R134:R135"/>
    <mergeCell ref="S134:S135"/>
    <mergeCell ref="T134:T135"/>
    <mergeCell ref="I134:I135"/>
    <mergeCell ref="V130:V131"/>
    <mergeCell ref="W130:W131"/>
    <mergeCell ref="X130:X131"/>
    <mergeCell ref="Y130:Y131"/>
    <mergeCell ref="K134:K135"/>
    <mergeCell ref="L134:L135"/>
    <mergeCell ref="M134:M135"/>
    <mergeCell ref="N134:N135"/>
    <mergeCell ref="AA132:AA133"/>
    <mergeCell ref="P132:P133"/>
    <mergeCell ref="Q132:Q133"/>
    <mergeCell ref="R132:R133"/>
    <mergeCell ref="S132:S133"/>
    <mergeCell ref="T132:T133"/>
    <mergeCell ref="U132:U133"/>
    <mergeCell ref="K132:K133"/>
    <mergeCell ref="L132:L133"/>
    <mergeCell ref="M132:M133"/>
    <mergeCell ref="N132:N133"/>
    <mergeCell ref="O132:O133"/>
    <mergeCell ref="V132:V133"/>
    <mergeCell ref="W132:W133"/>
    <mergeCell ref="X132:X133"/>
    <mergeCell ref="Y132:Y133"/>
    <mergeCell ref="A132:E133"/>
    <mergeCell ref="A134:E135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I132:I133"/>
    <mergeCell ref="F134:F135"/>
    <mergeCell ref="G134:G135"/>
    <mergeCell ref="H134:H135"/>
    <mergeCell ref="J132:J133"/>
    <mergeCell ref="J134:J135"/>
    <mergeCell ref="F132:F133"/>
    <mergeCell ref="G132:G133"/>
    <mergeCell ref="H132:H133"/>
    <mergeCell ref="AA128:AA129"/>
    <mergeCell ref="A130:E131"/>
    <mergeCell ref="F130:F131"/>
    <mergeCell ref="G130:G131"/>
    <mergeCell ref="H130:H131"/>
    <mergeCell ref="I130:I131"/>
    <mergeCell ref="Q128:Q129"/>
    <mergeCell ref="R128:R129"/>
    <mergeCell ref="S128:S129"/>
    <mergeCell ref="T128:T129"/>
    <mergeCell ref="U128:U129"/>
    <mergeCell ref="V128:V129"/>
    <mergeCell ref="K128:K129"/>
    <mergeCell ref="L128:L129"/>
    <mergeCell ref="M128:M129"/>
    <mergeCell ref="N128:N129"/>
    <mergeCell ref="O128:O129"/>
    <mergeCell ref="P128:P129"/>
    <mergeCell ref="A128:E129"/>
    <mergeCell ref="F128:F129"/>
    <mergeCell ref="Z130:Z131"/>
    <mergeCell ref="AA130:AA131"/>
    <mergeCell ref="P130:P131"/>
    <mergeCell ref="Q130:Q131"/>
    <mergeCell ref="G128:G129"/>
    <mergeCell ref="H128:H129"/>
    <mergeCell ref="I128:I129"/>
    <mergeCell ref="J128:J129"/>
    <mergeCell ref="V126:V127"/>
    <mergeCell ref="W126:W127"/>
    <mergeCell ref="X126:X127"/>
    <mergeCell ref="Y126:Y127"/>
    <mergeCell ref="Z126:Z127"/>
    <mergeCell ref="W128:W129"/>
    <mergeCell ref="X128:X129"/>
    <mergeCell ref="Y128:Y129"/>
    <mergeCell ref="Z128:Z129"/>
    <mergeCell ref="S126:S127"/>
    <mergeCell ref="T126:T127"/>
    <mergeCell ref="U126:U127"/>
    <mergeCell ref="J126:J127"/>
    <mergeCell ref="K126:K127"/>
    <mergeCell ref="L126:L127"/>
    <mergeCell ref="M126:M127"/>
    <mergeCell ref="N126:N127"/>
    <mergeCell ref="O126:O127"/>
    <mergeCell ref="AA124:AA125"/>
    <mergeCell ref="A126:E127"/>
    <mergeCell ref="F126:F127"/>
    <mergeCell ref="G126:G127"/>
    <mergeCell ref="H126:H127"/>
    <mergeCell ref="I126:I127"/>
    <mergeCell ref="Q124:Q125"/>
    <mergeCell ref="R124:R125"/>
    <mergeCell ref="S124:S125"/>
    <mergeCell ref="T124:T125"/>
    <mergeCell ref="U124:U125"/>
    <mergeCell ref="V124:V125"/>
    <mergeCell ref="K124:K125"/>
    <mergeCell ref="L124:L125"/>
    <mergeCell ref="M124:M125"/>
    <mergeCell ref="N124:N125"/>
    <mergeCell ref="O124:O125"/>
    <mergeCell ref="P124:P125"/>
    <mergeCell ref="A124:E125"/>
    <mergeCell ref="F124:F125"/>
    <mergeCell ref="AA126:AA127"/>
    <mergeCell ref="P126:P127"/>
    <mergeCell ref="Q126:Q127"/>
    <mergeCell ref="R126:R127"/>
    <mergeCell ref="G124:G125"/>
    <mergeCell ref="H124:H125"/>
    <mergeCell ref="I124:I125"/>
    <mergeCell ref="J124:J125"/>
    <mergeCell ref="V122:V123"/>
    <mergeCell ref="W122:W123"/>
    <mergeCell ref="X122:X123"/>
    <mergeCell ref="Y122:Y123"/>
    <mergeCell ref="Z122:Z123"/>
    <mergeCell ref="W124:W125"/>
    <mergeCell ref="X124:X125"/>
    <mergeCell ref="Y124:Y125"/>
    <mergeCell ref="Z124:Z125"/>
    <mergeCell ref="U120:U121"/>
    <mergeCell ref="V120:V121"/>
    <mergeCell ref="K120:K121"/>
    <mergeCell ref="L120:L121"/>
    <mergeCell ref="M120:M121"/>
    <mergeCell ref="N120:N121"/>
    <mergeCell ref="O120:O121"/>
    <mergeCell ref="P120:P121"/>
    <mergeCell ref="AA122:AA123"/>
    <mergeCell ref="P122:P123"/>
    <mergeCell ref="Q122:Q123"/>
    <mergeCell ref="R122:R123"/>
    <mergeCell ref="S122:S123"/>
    <mergeCell ref="T122:T123"/>
    <mergeCell ref="U122:U123"/>
    <mergeCell ref="K122:K123"/>
    <mergeCell ref="L122:L123"/>
    <mergeCell ref="M122:M123"/>
    <mergeCell ref="N122:N123"/>
    <mergeCell ref="O122:O123"/>
    <mergeCell ref="A122:E123"/>
    <mergeCell ref="F122:F123"/>
    <mergeCell ref="G122:G123"/>
    <mergeCell ref="H122:H123"/>
    <mergeCell ref="I122:I123"/>
    <mergeCell ref="Q120:Q121"/>
    <mergeCell ref="R120:R121"/>
    <mergeCell ref="S120:S121"/>
    <mergeCell ref="T120:T121"/>
    <mergeCell ref="J122:J123"/>
    <mergeCell ref="AA118:AA119"/>
    <mergeCell ref="A120:E121"/>
    <mergeCell ref="F120:F121"/>
    <mergeCell ref="G120:G121"/>
    <mergeCell ref="H120:H121"/>
    <mergeCell ref="I120:I121"/>
    <mergeCell ref="J120:J121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W120:W121"/>
    <mergeCell ref="X120:X121"/>
    <mergeCell ref="Y120:Y121"/>
    <mergeCell ref="Z120:Z121"/>
    <mergeCell ref="AA120:AA121"/>
    <mergeCell ref="AF113:AJ127"/>
    <mergeCell ref="A115:E117"/>
    <mergeCell ref="F115:AA115"/>
    <mergeCell ref="F116:G116"/>
    <mergeCell ref="H116:I116"/>
    <mergeCell ref="V116:W116"/>
    <mergeCell ref="X116:Y116"/>
    <mergeCell ref="Z116:AA116"/>
    <mergeCell ref="A118:E119"/>
    <mergeCell ref="F118:F119"/>
    <mergeCell ref="G118:G119"/>
    <mergeCell ref="H118:H119"/>
    <mergeCell ref="I118:I119"/>
    <mergeCell ref="J118:J119"/>
    <mergeCell ref="K118:K119"/>
    <mergeCell ref="J116:K116"/>
    <mergeCell ref="L116:M116"/>
    <mergeCell ref="N116:O116"/>
    <mergeCell ref="P116:Q116"/>
    <mergeCell ref="R116:S116"/>
    <mergeCell ref="T116:U116"/>
    <mergeCell ref="X118:X119"/>
    <mergeCell ref="Y118:Y119"/>
    <mergeCell ref="Z118:Z119"/>
    <mergeCell ref="B96:C96"/>
    <mergeCell ref="B97:C97"/>
    <mergeCell ref="B98:C98"/>
    <mergeCell ref="B99:C99"/>
    <mergeCell ref="B106:C106"/>
    <mergeCell ref="B107:C107"/>
    <mergeCell ref="B108:C108"/>
    <mergeCell ref="A109:C109"/>
    <mergeCell ref="A113:M114"/>
    <mergeCell ref="B88:C88"/>
    <mergeCell ref="B89:C89"/>
    <mergeCell ref="B90:C90"/>
    <mergeCell ref="B91:C91"/>
    <mergeCell ref="B92:C92"/>
    <mergeCell ref="B93:C93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A47:A52"/>
    <mergeCell ref="A53:A58"/>
    <mergeCell ref="A59:A64"/>
    <mergeCell ref="A65:A70"/>
    <mergeCell ref="A71:A76"/>
    <mergeCell ref="A77:W77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37:E37"/>
    <mergeCell ref="A38:E38"/>
    <mergeCell ref="A42:A45"/>
    <mergeCell ref="B42:B45"/>
    <mergeCell ref="C42:D45"/>
    <mergeCell ref="E42:Z42"/>
    <mergeCell ref="E43:F45"/>
    <mergeCell ref="G43:H45"/>
    <mergeCell ref="I43:J45"/>
    <mergeCell ref="K43:V43"/>
    <mergeCell ref="A31:E31"/>
    <mergeCell ref="A32:E32"/>
    <mergeCell ref="A33:E33"/>
    <mergeCell ref="A34:E34"/>
    <mergeCell ref="A35:E35"/>
    <mergeCell ref="A36:E36"/>
    <mergeCell ref="N25:O25"/>
    <mergeCell ref="P25:Q25"/>
    <mergeCell ref="A27:E27"/>
    <mergeCell ref="A28:E28"/>
    <mergeCell ref="A29:E29"/>
    <mergeCell ref="A30:E30"/>
    <mergeCell ref="A20:B20"/>
    <mergeCell ref="A25:E26"/>
    <mergeCell ref="F25:G25"/>
    <mergeCell ref="H25:I25"/>
    <mergeCell ref="J25:K25"/>
    <mergeCell ref="L25:M25"/>
    <mergeCell ref="A17:B17"/>
    <mergeCell ref="G17:H17"/>
    <mergeCell ref="M17:N17"/>
    <mergeCell ref="A18:B18"/>
    <mergeCell ref="M18:N18"/>
    <mergeCell ref="A19:B19"/>
    <mergeCell ref="A15:B15"/>
    <mergeCell ref="G15:H15"/>
    <mergeCell ref="M15:N15"/>
    <mergeCell ref="A16:B16"/>
    <mergeCell ref="G16:H16"/>
    <mergeCell ref="M16:N16"/>
    <mergeCell ref="A13:B13"/>
    <mergeCell ref="G13:H13"/>
    <mergeCell ref="M13:N13"/>
    <mergeCell ref="A14:B14"/>
    <mergeCell ref="G14:H14"/>
    <mergeCell ref="M14:N14"/>
    <mergeCell ref="A11:B11"/>
    <mergeCell ref="G11:H11"/>
    <mergeCell ref="M11:N11"/>
    <mergeCell ref="A12:B12"/>
    <mergeCell ref="G12:H12"/>
    <mergeCell ref="M12:N12"/>
    <mergeCell ref="I8:J8"/>
    <mergeCell ref="K8:L8"/>
    <mergeCell ref="O8:P8"/>
    <mergeCell ref="Q8:R8"/>
    <mergeCell ref="A10:B10"/>
    <mergeCell ref="G10:H10"/>
    <mergeCell ref="M10:N10"/>
    <mergeCell ref="T4:V4"/>
    <mergeCell ref="A7:B9"/>
    <mergeCell ref="C7:F7"/>
    <mergeCell ref="G7:H9"/>
    <mergeCell ref="I7:L7"/>
    <mergeCell ref="M7:N9"/>
    <mergeCell ref="O7:R7"/>
    <mergeCell ref="C8:D8"/>
    <mergeCell ref="E8:F8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</mergeCells>
  <phoneticPr fontId="1"/>
  <dataValidations count="4">
    <dataValidation type="list" allowBlank="1" showInputMessage="1" showErrorMessage="1" sqref="Z183:AA183 V183:W183">
      <formula1>$AC$183:$AC$184</formula1>
    </dataValidation>
    <dataValidation type="list" allowBlank="1" showInputMessage="1" showErrorMessage="1" sqref="C4:H4">
      <formula1>$AD$4:$AD$5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7" right="0.7" top="0.75" bottom="0.75" header="0.3" footer="0.3"/>
  <pageSetup paperSize="9" scale="48" orientation="portrait" r:id="rId1"/>
  <rowBreaks count="3" manualBreakCount="3">
    <brk id="77" max="27" man="1"/>
    <brk id="150" max="27" man="1"/>
    <brk id="196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100" zoomScaleSheetLayoutView="85" zoomScalePageLayoutView="55" workbookViewId="0">
      <selection activeCell="H169" sqref="H169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F132:F133"/>
    <mergeCell ref="G132:G133"/>
    <mergeCell ref="H132:H133"/>
    <mergeCell ref="A134:E135"/>
    <mergeCell ref="A136:A147"/>
    <mergeCell ref="X277:X278"/>
    <mergeCell ref="X273:X274"/>
    <mergeCell ref="X269:X270"/>
    <mergeCell ref="X261:X262"/>
    <mergeCell ref="X257:X258"/>
    <mergeCell ref="X265:X266"/>
    <mergeCell ref="A256:M264"/>
    <mergeCell ref="T262:U265"/>
    <mergeCell ref="T266:U269"/>
    <mergeCell ref="T270:U273"/>
    <mergeCell ref="T274:U277"/>
    <mergeCell ref="V274:W277"/>
    <mergeCell ref="V270:W273"/>
    <mergeCell ref="V266:W269"/>
    <mergeCell ref="V262:W265"/>
    <mergeCell ref="T258:U261"/>
    <mergeCell ref="V258:W261"/>
    <mergeCell ref="R258:S261"/>
    <mergeCell ref="I132:I133"/>
    <mergeCell ref="B98:C98"/>
    <mergeCell ref="B99:C99"/>
    <mergeCell ref="B100:C100"/>
    <mergeCell ref="N256:W257"/>
    <mergeCell ref="V278:W279"/>
    <mergeCell ref="T278:U279"/>
    <mergeCell ref="R278:S279"/>
    <mergeCell ref="P278:Q279"/>
    <mergeCell ref="N278:O279"/>
    <mergeCell ref="N274:O277"/>
    <mergeCell ref="N270:O273"/>
    <mergeCell ref="N266:O269"/>
    <mergeCell ref="N262:O265"/>
    <mergeCell ref="N258:O261"/>
    <mergeCell ref="P274:Q277"/>
    <mergeCell ref="P270:Q273"/>
    <mergeCell ref="P266:Q269"/>
    <mergeCell ref="P262:Q265"/>
    <mergeCell ref="P258:Q261"/>
    <mergeCell ref="R274:S277"/>
    <mergeCell ref="R270:S273"/>
    <mergeCell ref="R266:S269"/>
    <mergeCell ref="R262:S265"/>
    <mergeCell ref="A132:E133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47:A52"/>
    <mergeCell ref="A53:A58"/>
    <mergeCell ref="G13:H13"/>
    <mergeCell ref="G14:H14"/>
    <mergeCell ref="G15:H15"/>
    <mergeCell ref="G16:H16"/>
    <mergeCell ref="G17:H17"/>
    <mergeCell ref="G11:H11"/>
    <mergeCell ref="G12:H12"/>
    <mergeCell ref="A15:B15"/>
    <mergeCell ref="A25:E26"/>
    <mergeCell ref="F25:G25"/>
    <mergeCell ref="H25:I25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A124:E125"/>
    <mergeCell ref="B107:C107"/>
    <mergeCell ref="B108:C108"/>
    <mergeCell ref="B106:C106"/>
    <mergeCell ref="Z128:Z129"/>
    <mergeCell ref="AA128:AA129"/>
    <mergeCell ref="Z130:Z131"/>
    <mergeCell ref="AA130:AA131"/>
    <mergeCell ref="X132:X133"/>
    <mergeCell ref="Y132:Y133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H118:H119"/>
    <mergeCell ref="I118:I119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M15:N15"/>
    <mergeCell ref="A16:B16"/>
    <mergeCell ref="M16:N16"/>
    <mergeCell ref="A17:B17"/>
    <mergeCell ref="M17:N17"/>
    <mergeCell ref="A18:B18"/>
    <mergeCell ref="M18:N18"/>
    <mergeCell ref="A19:B19"/>
    <mergeCell ref="A20:B20"/>
    <mergeCell ref="J25:K25"/>
    <mergeCell ref="L25:M25"/>
    <mergeCell ref="N25:O25"/>
    <mergeCell ref="P25:Q25"/>
    <mergeCell ref="A27:E27"/>
    <mergeCell ref="A28:E28"/>
    <mergeCell ref="A29:E29"/>
    <mergeCell ref="A30:E30"/>
    <mergeCell ref="A31:E31"/>
    <mergeCell ref="E43:F45"/>
    <mergeCell ref="G43:H45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59:A64"/>
    <mergeCell ref="A65:A70"/>
    <mergeCell ref="A71:A76"/>
    <mergeCell ref="A77:W77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101:C101"/>
    <mergeCell ref="B102:C102"/>
    <mergeCell ref="B103:C103"/>
    <mergeCell ref="B104:C104"/>
    <mergeCell ref="B105:C105"/>
    <mergeCell ref="A109:C109"/>
    <mergeCell ref="A113:M114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J118:J119"/>
    <mergeCell ref="K118:K119"/>
    <mergeCell ref="L118:L119"/>
    <mergeCell ref="M118:M119"/>
    <mergeCell ref="N118:N119"/>
    <mergeCell ref="O118:O119"/>
    <mergeCell ref="P118:P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W142:W143"/>
    <mergeCell ref="X142:X143"/>
    <mergeCell ref="Y142:Y143"/>
    <mergeCell ref="Z142:Z143"/>
    <mergeCell ref="AA142:AA143"/>
    <mergeCell ref="AD143:AD145"/>
    <mergeCell ref="AE143:AE145"/>
    <mergeCell ref="AF143:AJ145"/>
    <mergeCell ref="W144:W145"/>
    <mergeCell ref="X144:X145"/>
    <mergeCell ref="Y144:Y145"/>
    <mergeCell ref="Z144:Z145"/>
    <mergeCell ref="AA144:AA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U144:U145"/>
    <mergeCell ref="V144:V145"/>
    <mergeCell ref="T146:T147"/>
    <mergeCell ref="U146:U147"/>
    <mergeCell ref="V146:V147"/>
    <mergeCell ref="B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W146:W147"/>
    <mergeCell ref="X146:X147"/>
    <mergeCell ref="Y146:Y147"/>
    <mergeCell ref="Z146:Z147"/>
    <mergeCell ref="AA146:AA147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N146:N147"/>
    <mergeCell ref="O146:O147"/>
    <mergeCell ref="P146:P147"/>
    <mergeCell ref="Q146:Q147"/>
    <mergeCell ref="R146:R147"/>
    <mergeCell ref="S146:S147"/>
    <mergeCell ref="B161:E161"/>
    <mergeCell ref="B162:E162"/>
    <mergeCell ref="B163:E163"/>
    <mergeCell ref="B164:E164"/>
    <mergeCell ref="B165:E165"/>
    <mergeCell ref="B166:E166"/>
    <mergeCell ref="B167:E167"/>
    <mergeCell ref="B168:E168"/>
    <mergeCell ref="B169:E169"/>
    <mergeCell ref="B170:E170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V187:W187"/>
    <mergeCell ref="N187:U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D228:AM229"/>
    <mergeCell ref="AN229:AN230"/>
    <mergeCell ref="A230:A254"/>
    <mergeCell ref="AD230:AE233"/>
    <mergeCell ref="AF230:AG233"/>
    <mergeCell ref="AH230:AI233"/>
    <mergeCell ref="AJ230:AK233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7" right="0.7" top="0.75" bottom="0.75" header="0.3" footer="0.3"/>
  <pageSetup paperSize="9" scale="48" orientation="portrait" r:id="rId1"/>
  <rowBreaks count="3" manualBreakCount="3">
    <brk id="77" max="27" man="1"/>
    <brk id="150" max="27" man="1"/>
    <brk id="196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100" zoomScaleSheetLayoutView="85" workbookViewId="0">
      <selection activeCell="H169" sqref="H169"/>
    </sheetView>
  </sheetViews>
  <sheetFormatPr defaultRowHeight="13.5" x14ac:dyDescent="0.15"/>
  <cols>
    <col min="1" max="1" width="6.75" style="40" customWidth="1"/>
    <col min="2" max="9" width="6.375" style="40" customWidth="1"/>
    <col min="10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41.2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2:E133"/>
    <mergeCell ref="A134:E135"/>
    <mergeCell ref="A136:A147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V278:W279"/>
    <mergeCell ref="T278:U279"/>
    <mergeCell ref="T262:U265"/>
    <mergeCell ref="T266:U269"/>
    <mergeCell ref="T270:U273"/>
    <mergeCell ref="T274:U277"/>
    <mergeCell ref="V274:W277"/>
    <mergeCell ref="V270:W273"/>
    <mergeCell ref="V266:W269"/>
    <mergeCell ref="N256:W257"/>
    <mergeCell ref="N258:O261"/>
    <mergeCell ref="P258:Q261"/>
    <mergeCell ref="R258:S261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R274:S277"/>
    <mergeCell ref="R270:S273"/>
    <mergeCell ref="R266:S269"/>
    <mergeCell ref="R262:S265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I118:I119"/>
    <mergeCell ref="J118:J119"/>
    <mergeCell ref="K118:K119"/>
    <mergeCell ref="L118:L119"/>
    <mergeCell ref="M118:M119"/>
    <mergeCell ref="N118:N119"/>
    <mergeCell ref="B105:C105"/>
    <mergeCell ref="B106:C106"/>
    <mergeCell ref="B107:C107"/>
    <mergeCell ref="B108:C108"/>
    <mergeCell ref="A109:C109"/>
    <mergeCell ref="A113:M114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1:H11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W146:W147"/>
    <mergeCell ref="X146:X147"/>
    <mergeCell ref="Y146:Y147"/>
    <mergeCell ref="Z146:Z147"/>
    <mergeCell ref="AA146:AA147"/>
    <mergeCell ref="W142:W143"/>
    <mergeCell ref="X142:X143"/>
    <mergeCell ref="Y142:Y143"/>
    <mergeCell ref="Z142:Z143"/>
    <mergeCell ref="AA142:AA143"/>
    <mergeCell ref="Z159:AA159"/>
    <mergeCell ref="G146:G147"/>
    <mergeCell ref="H146:H147"/>
    <mergeCell ref="I146:I147"/>
    <mergeCell ref="J146:J147"/>
    <mergeCell ref="K146:K147"/>
    <mergeCell ref="L146:L147"/>
    <mergeCell ref="M146:M147"/>
    <mergeCell ref="U144:U145"/>
    <mergeCell ref="V144:V145"/>
    <mergeCell ref="N146:N147"/>
    <mergeCell ref="O146:O147"/>
    <mergeCell ref="P146:P147"/>
    <mergeCell ref="Q146:Q147"/>
    <mergeCell ref="R146:R147"/>
    <mergeCell ref="S146:S147"/>
    <mergeCell ref="W144:W145"/>
    <mergeCell ref="X144:X145"/>
    <mergeCell ref="Y144:Y145"/>
    <mergeCell ref="Z144:Z145"/>
    <mergeCell ref="AA144:AA145"/>
    <mergeCell ref="T146:T147"/>
    <mergeCell ref="U146:U147"/>
    <mergeCell ref="V146:V147"/>
    <mergeCell ref="B146:E147"/>
    <mergeCell ref="F146:F147"/>
    <mergeCell ref="B164:E164"/>
    <mergeCell ref="B165:E16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256:M264"/>
    <mergeCell ref="V187:W187"/>
    <mergeCell ref="N187:U187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$AG$4:$AG$10</formula1>
    </dataValidation>
  </dataValidations>
  <pageMargins left="0.7" right="0.7" top="0.75" bottom="0.75" header="0.3" footer="0.3"/>
  <pageSetup paperSize="9" scale="48" orientation="portrait" r:id="rId1"/>
  <rowBreaks count="3" manualBreakCount="3">
    <brk id="77" max="27" man="1"/>
    <brk id="150" max="27" man="1"/>
    <brk id="195" max="27" man="1"/>
  </rowBreaks>
  <colBreaks count="1" manualBreakCount="1">
    <brk id="2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H169" sqref="H169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300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300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300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300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300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300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/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2:E133"/>
    <mergeCell ref="A134:E135"/>
    <mergeCell ref="A136:A147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V278:W279"/>
    <mergeCell ref="T278:U279"/>
    <mergeCell ref="T262:U265"/>
    <mergeCell ref="T266:U269"/>
    <mergeCell ref="T270:U273"/>
    <mergeCell ref="T274:U277"/>
    <mergeCell ref="V274:W277"/>
    <mergeCell ref="V270:W273"/>
    <mergeCell ref="V266:W269"/>
    <mergeCell ref="N256:W257"/>
    <mergeCell ref="N258:O261"/>
    <mergeCell ref="P258:Q261"/>
    <mergeCell ref="R258:S261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R274:S277"/>
    <mergeCell ref="R270:S273"/>
    <mergeCell ref="R266:S269"/>
    <mergeCell ref="R262:S265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I118:I119"/>
    <mergeCell ref="J118:J119"/>
    <mergeCell ref="K118:K119"/>
    <mergeCell ref="L118:L119"/>
    <mergeCell ref="M118:M119"/>
    <mergeCell ref="N118:N119"/>
    <mergeCell ref="B105:C105"/>
    <mergeCell ref="B106:C106"/>
    <mergeCell ref="B107:C107"/>
    <mergeCell ref="B108:C108"/>
    <mergeCell ref="A109:C109"/>
    <mergeCell ref="A113:M114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1:H11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W146:W147"/>
    <mergeCell ref="X146:X147"/>
    <mergeCell ref="Y146:Y147"/>
    <mergeCell ref="Z146:Z147"/>
    <mergeCell ref="AA146:AA147"/>
    <mergeCell ref="W142:W143"/>
    <mergeCell ref="X142:X143"/>
    <mergeCell ref="Y142:Y143"/>
    <mergeCell ref="Z142:Z143"/>
    <mergeCell ref="AA142:AA143"/>
    <mergeCell ref="Z159:AA159"/>
    <mergeCell ref="G146:G147"/>
    <mergeCell ref="H146:H147"/>
    <mergeCell ref="I146:I147"/>
    <mergeCell ref="J146:J147"/>
    <mergeCell ref="K146:K147"/>
    <mergeCell ref="L146:L147"/>
    <mergeCell ref="M146:M147"/>
    <mergeCell ref="U144:U145"/>
    <mergeCell ref="V144:V145"/>
    <mergeCell ref="N146:N147"/>
    <mergeCell ref="O146:O147"/>
    <mergeCell ref="P146:P147"/>
    <mergeCell ref="Q146:Q147"/>
    <mergeCell ref="R146:R147"/>
    <mergeCell ref="S146:S147"/>
    <mergeCell ref="W144:W145"/>
    <mergeCell ref="X144:X145"/>
    <mergeCell ref="Y144:Y145"/>
    <mergeCell ref="Z144:Z145"/>
    <mergeCell ref="AA144:AA145"/>
    <mergeCell ref="T146:T147"/>
    <mergeCell ref="U146:U147"/>
    <mergeCell ref="V146:V147"/>
    <mergeCell ref="B146:E147"/>
    <mergeCell ref="F146:F147"/>
    <mergeCell ref="B164:E164"/>
    <mergeCell ref="B165:E16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256:M264"/>
    <mergeCell ref="V187:W187"/>
    <mergeCell ref="N187:U187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43" orientation="portrait" r:id="rId1"/>
  <headerFooter>
    <oddHeader>&amp;R別紙様式２</oddHeader>
  </headerFooter>
  <rowBreaks count="3" manualBreakCount="3">
    <brk id="77" max="27" man="1"/>
    <brk id="150" max="27" man="1"/>
    <brk id="195" max="2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H169" sqref="H169"/>
    </sheetView>
  </sheetViews>
  <sheetFormatPr defaultRowHeight="13.5" x14ac:dyDescent="0.15"/>
  <cols>
    <col min="1" max="3" width="6.75" style="40" customWidth="1"/>
    <col min="4" max="8" width="6" style="40" customWidth="1"/>
    <col min="9" max="9" width="7.625" style="40" customWidth="1"/>
    <col min="10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31.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2:E133"/>
    <mergeCell ref="A134:E135"/>
    <mergeCell ref="A136:A147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V278:W279"/>
    <mergeCell ref="T278:U279"/>
    <mergeCell ref="T262:U265"/>
    <mergeCell ref="T266:U269"/>
    <mergeCell ref="T270:U273"/>
    <mergeCell ref="T274:U277"/>
    <mergeCell ref="V274:W277"/>
    <mergeCell ref="V270:W273"/>
    <mergeCell ref="V266:W269"/>
    <mergeCell ref="N256:W257"/>
    <mergeCell ref="N258:O261"/>
    <mergeCell ref="P258:Q261"/>
    <mergeCell ref="R258:S261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R274:S277"/>
    <mergeCell ref="R270:S273"/>
    <mergeCell ref="R266:S269"/>
    <mergeCell ref="R262:S265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I118:I119"/>
    <mergeCell ref="J118:J119"/>
    <mergeCell ref="K118:K119"/>
    <mergeCell ref="L118:L119"/>
    <mergeCell ref="M118:M119"/>
    <mergeCell ref="N118:N119"/>
    <mergeCell ref="B105:C105"/>
    <mergeCell ref="B106:C106"/>
    <mergeCell ref="B107:C107"/>
    <mergeCell ref="B108:C108"/>
    <mergeCell ref="A109:C109"/>
    <mergeCell ref="A113:M114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1:H11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W146:W147"/>
    <mergeCell ref="X146:X147"/>
    <mergeCell ref="Y146:Y147"/>
    <mergeCell ref="Z146:Z147"/>
    <mergeCell ref="AA146:AA147"/>
    <mergeCell ref="W142:W143"/>
    <mergeCell ref="X142:X143"/>
    <mergeCell ref="Y142:Y143"/>
    <mergeCell ref="Z142:Z143"/>
    <mergeCell ref="AA142:AA143"/>
    <mergeCell ref="Z159:AA159"/>
    <mergeCell ref="G146:G147"/>
    <mergeCell ref="H146:H147"/>
    <mergeCell ref="I146:I147"/>
    <mergeCell ref="J146:J147"/>
    <mergeCell ref="K146:K147"/>
    <mergeCell ref="L146:L147"/>
    <mergeCell ref="M146:M147"/>
    <mergeCell ref="U144:U145"/>
    <mergeCell ref="V144:V145"/>
    <mergeCell ref="N146:N147"/>
    <mergeCell ref="O146:O147"/>
    <mergeCell ref="P146:P147"/>
    <mergeCell ref="Q146:Q147"/>
    <mergeCell ref="R146:R147"/>
    <mergeCell ref="S146:S147"/>
    <mergeCell ref="W144:W145"/>
    <mergeCell ref="X144:X145"/>
    <mergeCell ref="Y144:Y145"/>
    <mergeCell ref="Z144:Z145"/>
    <mergeCell ref="AA144:AA145"/>
    <mergeCell ref="T146:T147"/>
    <mergeCell ref="U146:U147"/>
    <mergeCell ref="V146:V147"/>
    <mergeCell ref="B146:E147"/>
    <mergeCell ref="F146:F147"/>
    <mergeCell ref="B164:E164"/>
    <mergeCell ref="B165:E16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256:M264"/>
    <mergeCell ref="V187:W187"/>
    <mergeCell ref="N187:U187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0" max="27" man="1"/>
    <brk id="195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Q279"/>
  <sheetViews>
    <sheetView view="pageBreakPreview" zoomScale="85" zoomScaleNormal="85" zoomScaleSheetLayoutView="85" zoomScalePageLayoutView="85" workbookViewId="0">
      <selection activeCell="T4" sqref="T4:V4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33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3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3" ht="14.25" thickBot="1" x14ac:dyDescent="0.2"/>
    <row r="227" spans="1:43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3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  <c r="AO228" s="53"/>
      <c r="AP228" s="53"/>
      <c r="AQ228" s="53"/>
    </row>
    <row r="229" spans="1:43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  <c r="AO229" s="53"/>
      <c r="AP229" s="53"/>
      <c r="AQ229" s="53"/>
    </row>
    <row r="230" spans="1:43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  <c r="AO230" s="53"/>
      <c r="AP230" s="53"/>
      <c r="AQ230" s="53"/>
    </row>
    <row r="231" spans="1:43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  <c r="AO231" s="53"/>
      <c r="AP231" s="53"/>
      <c r="AQ231" s="53"/>
    </row>
    <row r="232" spans="1:43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  <c r="AO232" s="53"/>
      <c r="AP232" s="53"/>
      <c r="AQ232" s="53"/>
    </row>
    <row r="233" spans="1:43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  <c r="AO233" s="53"/>
      <c r="AP233" s="53"/>
      <c r="AQ233" s="53"/>
    </row>
    <row r="234" spans="1:43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  <c r="AO234" s="53"/>
      <c r="AP234" s="53"/>
      <c r="AQ234" s="53"/>
    </row>
    <row r="235" spans="1:43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  <c r="AO235" s="53"/>
      <c r="AP235" s="53"/>
      <c r="AQ235" s="53"/>
    </row>
    <row r="236" spans="1:43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  <c r="AO236" s="53"/>
      <c r="AP236" s="53"/>
      <c r="AQ236" s="53"/>
    </row>
    <row r="237" spans="1:43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  <c r="AO237" s="53"/>
      <c r="AP237" s="53"/>
      <c r="AQ237" s="53"/>
    </row>
    <row r="238" spans="1:43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  <c r="AO238" s="53"/>
      <c r="AP238" s="53"/>
      <c r="AQ238" s="53"/>
    </row>
    <row r="239" spans="1:43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  <c r="AO239" s="53"/>
      <c r="AP239" s="53"/>
      <c r="AQ239" s="53"/>
    </row>
    <row r="240" spans="1:43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  <c r="AO240" s="53"/>
      <c r="AP240" s="53"/>
      <c r="AQ240" s="53"/>
    </row>
    <row r="241" spans="1:43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  <c r="AO241" s="53"/>
      <c r="AP241" s="53"/>
      <c r="AQ241" s="53"/>
    </row>
    <row r="242" spans="1:43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  <c r="AO242" s="53"/>
      <c r="AP242" s="53"/>
      <c r="AQ242" s="53"/>
    </row>
    <row r="243" spans="1:43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  <c r="AO243" s="53"/>
      <c r="AP243" s="53"/>
      <c r="AQ243" s="53"/>
    </row>
    <row r="244" spans="1:43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  <c r="AO244" s="53"/>
      <c r="AP244" s="53"/>
      <c r="AQ244" s="53"/>
    </row>
    <row r="245" spans="1:43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  <c r="AO245" s="53"/>
      <c r="AP245" s="53"/>
      <c r="AQ245" s="53"/>
    </row>
    <row r="246" spans="1:43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  <c r="AO246" s="53"/>
      <c r="AP246" s="53"/>
      <c r="AQ246" s="53"/>
    </row>
    <row r="247" spans="1:43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  <c r="AO247" s="53"/>
      <c r="AP247" s="53"/>
      <c r="AQ247" s="53"/>
    </row>
    <row r="248" spans="1:43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  <c r="AO248" s="53"/>
      <c r="AP248" s="53"/>
      <c r="AQ248" s="53"/>
    </row>
    <row r="249" spans="1:43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  <c r="AO249" s="53"/>
      <c r="AP249" s="53"/>
      <c r="AQ249" s="53"/>
    </row>
    <row r="250" spans="1:43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  <c r="AO250" s="53"/>
      <c r="AP250" s="53"/>
      <c r="AQ250" s="53"/>
    </row>
    <row r="251" spans="1:43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  <c r="AO251" s="53"/>
      <c r="AP251" s="53"/>
      <c r="AQ251" s="53"/>
    </row>
    <row r="252" spans="1:43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3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3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3" ht="28.5" customHeight="1" x14ac:dyDescent="0.15">
      <c r="B255" s="189"/>
    </row>
    <row r="256" spans="1:43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2:E133"/>
    <mergeCell ref="A134:E135"/>
    <mergeCell ref="A136:A147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V278:W279"/>
    <mergeCell ref="T278:U279"/>
    <mergeCell ref="T262:U265"/>
    <mergeCell ref="T266:U269"/>
    <mergeCell ref="T270:U273"/>
    <mergeCell ref="T274:U277"/>
    <mergeCell ref="V274:W277"/>
    <mergeCell ref="V270:W273"/>
    <mergeCell ref="V266:W269"/>
    <mergeCell ref="N256:W257"/>
    <mergeCell ref="N258:O261"/>
    <mergeCell ref="P258:Q261"/>
    <mergeCell ref="R258:S261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R274:S277"/>
    <mergeCell ref="R270:S273"/>
    <mergeCell ref="R266:S269"/>
    <mergeCell ref="R262:S265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I118:I119"/>
    <mergeCell ref="J118:J119"/>
    <mergeCell ref="K118:K119"/>
    <mergeCell ref="L118:L119"/>
    <mergeCell ref="M118:M119"/>
    <mergeCell ref="N118:N119"/>
    <mergeCell ref="B105:C105"/>
    <mergeCell ref="B106:C106"/>
    <mergeCell ref="B107:C107"/>
    <mergeCell ref="B108:C108"/>
    <mergeCell ref="A109:C109"/>
    <mergeCell ref="A113:M114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1:H11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W146:W147"/>
    <mergeCell ref="X146:X147"/>
    <mergeCell ref="Y146:Y147"/>
    <mergeCell ref="Z146:Z147"/>
    <mergeCell ref="AA146:AA147"/>
    <mergeCell ref="W142:W143"/>
    <mergeCell ref="X142:X143"/>
    <mergeCell ref="Y142:Y143"/>
    <mergeCell ref="Z142:Z143"/>
    <mergeCell ref="AA142:AA143"/>
    <mergeCell ref="Z159:AA159"/>
    <mergeCell ref="G146:G147"/>
    <mergeCell ref="H146:H147"/>
    <mergeCell ref="I146:I147"/>
    <mergeCell ref="J146:J147"/>
    <mergeCell ref="K146:K147"/>
    <mergeCell ref="L146:L147"/>
    <mergeCell ref="M146:M147"/>
    <mergeCell ref="U144:U145"/>
    <mergeCell ref="V144:V145"/>
    <mergeCell ref="N146:N147"/>
    <mergeCell ref="O146:O147"/>
    <mergeCell ref="P146:P147"/>
    <mergeCell ref="Q146:Q147"/>
    <mergeCell ref="R146:R147"/>
    <mergeCell ref="S146:S147"/>
    <mergeCell ref="W144:W145"/>
    <mergeCell ref="X144:X145"/>
    <mergeCell ref="Y144:Y145"/>
    <mergeCell ref="Z144:Z145"/>
    <mergeCell ref="AA144:AA145"/>
    <mergeCell ref="T146:T147"/>
    <mergeCell ref="U146:U147"/>
    <mergeCell ref="V146:V147"/>
    <mergeCell ref="B146:E147"/>
    <mergeCell ref="F146:F147"/>
    <mergeCell ref="B164:E164"/>
    <mergeCell ref="B165:E16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256:M264"/>
    <mergeCell ref="V187:W187"/>
    <mergeCell ref="N187:U187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2" orientation="portrait" r:id="rId1"/>
  <headerFooter>
    <oddHeader>&amp;R別紙様式２</oddHeader>
  </headerFooter>
  <rowBreaks count="2" manualBreakCount="2">
    <brk id="77" max="27" man="1"/>
    <brk id="199" max="2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9"/>
  <sheetViews>
    <sheetView view="pageBreakPreview" zoomScale="85" zoomScaleNormal="85" zoomScaleSheetLayoutView="85" zoomScalePageLayoutView="85" workbookViewId="0">
      <selection activeCell="H21" sqref="H21"/>
    </sheetView>
  </sheetViews>
  <sheetFormatPr defaultRowHeight="13.5" x14ac:dyDescent="0.15"/>
  <cols>
    <col min="1" max="3" width="6.75" style="40" customWidth="1"/>
    <col min="4" max="28" width="6" style="40" customWidth="1"/>
    <col min="29" max="29" width="3.5" style="40" customWidth="1"/>
    <col min="30" max="16384" width="9" style="40"/>
  </cols>
  <sheetData>
    <row r="1" spans="1:33" ht="37.5" customHeight="1" x14ac:dyDescent="0.15">
      <c r="A1" s="417" t="s">
        <v>7525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39"/>
    </row>
    <row r="2" spans="1:33" ht="14.25" customHeight="1" x14ac:dyDescent="0.15">
      <c r="A2" s="41" t="s">
        <v>14</v>
      </c>
      <c r="B2" s="42"/>
      <c r="C2" s="42"/>
      <c r="D2" s="42"/>
      <c r="E2" s="42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2"/>
      <c r="R2" s="42"/>
      <c r="S2" s="42"/>
      <c r="T2" s="42"/>
      <c r="U2" s="42"/>
      <c r="V2" s="42"/>
      <c r="W2" s="42"/>
      <c r="X2" s="42"/>
      <c r="Y2" s="42"/>
      <c r="Z2" s="44"/>
      <c r="AA2" s="44"/>
      <c r="AB2" s="44"/>
      <c r="AC2" s="44"/>
    </row>
    <row r="3" spans="1:33" ht="30" customHeight="1" x14ac:dyDescent="0.15">
      <c r="A3" s="687" t="s">
        <v>10</v>
      </c>
      <c r="B3" s="688"/>
      <c r="C3" s="737"/>
      <c r="D3" s="738"/>
      <c r="E3" s="738"/>
      <c r="F3" s="738"/>
      <c r="G3" s="738"/>
      <c r="H3" s="738"/>
      <c r="I3" s="130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53"/>
      <c r="X3" s="42"/>
      <c r="Y3" s="41"/>
      <c r="Z3" s="45"/>
      <c r="AA3" s="45"/>
      <c r="AC3" s="46"/>
      <c r="AD3" s="40" t="s">
        <v>74</v>
      </c>
      <c r="AG3" s="40" t="s">
        <v>73</v>
      </c>
    </row>
    <row r="4" spans="1:33" ht="30" customHeight="1" x14ac:dyDescent="0.15">
      <c r="A4" s="691" t="s">
        <v>32</v>
      </c>
      <c r="B4" s="691"/>
      <c r="C4" s="739"/>
      <c r="D4" s="739"/>
      <c r="E4" s="739"/>
      <c r="F4" s="739"/>
      <c r="G4" s="739"/>
      <c r="H4" s="739"/>
      <c r="I4" s="693" t="s">
        <v>70</v>
      </c>
      <c r="J4" s="694"/>
      <c r="K4" s="740"/>
      <c r="L4" s="740"/>
      <c r="M4" s="693" t="s">
        <v>71</v>
      </c>
      <c r="N4" s="694"/>
      <c r="O4" s="741"/>
      <c r="P4" s="742"/>
      <c r="Q4" s="687" t="s">
        <v>69</v>
      </c>
      <c r="R4" s="698"/>
      <c r="S4" s="698"/>
      <c r="T4" s="737"/>
      <c r="U4" s="738"/>
      <c r="V4" s="743"/>
      <c r="W4" s="414"/>
      <c r="X4" s="415"/>
      <c r="Y4" s="415"/>
      <c r="Z4" s="415"/>
      <c r="AA4" s="415"/>
      <c r="AB4" s="415"/>
      <c r="AD4" s="40" t="s">
        <v>72</v>
      </c>
      <c r="AG4" s="40" t="s">
        <v>75</v>
      </c>
    </row>
    <row r="5" spans="1:33" ht="15" customHeight="1" x14ac:dyDescent="0.15">
      <c r="A5" s="45"/>
      <c r="B5" s="45"/>
      <c r="C5" s="47"/>
      <c r="D5" s="45"/>
      <c r="E5" s="45"/>
      <c r="F5" s="47"/>
      <c r="G5" s="47"/>
      <c r="H5" s="45"/>
      <c r="I5" s="45"/>
      <c r="J5" s="45"/>
      <c r="K5" s="45"/>
      <c r="L5" s="45"/>
      <c r="M5" s="45"/>
      <c r="N5" s="45"/>
      <c r="O5" s="45"/>
      <c r="P5" s="45"/>
      <c r="Q5" s="45"/>
      <c r="R5" s="41"/>
      <c r="S5" s="41"/>
      <c r="T5" s="41"/>
      <c r="U5" s="41"/>
      <c r="V5" s="41"/>
      <c r="W5" s="45"/>
      <c r="X5" s="45"/>
      <c r="Y5" s="45"/>
      <c r="Z5" s="45"/>
      <c r="AA5" s="45"/>
      <c r="AC5" s="46"/>
      <c r="AD5" s="40" t="s">
        <v>145</v>
      </c>
      <c r="AG5" s="40" t="s">
        <v>76</v>
      </c>
    </row>
    <row r="6" spans="1:33" ht="27" customHeight="1" x14ac:dyDescent="0.15">
      <c r="A6" s="49" t="s">
        <v>81</v>
      </c>
      <c r="B6" s="48"/>
      <c r="C6" s="48"/>
      <c r="D6" s="48"/>
      <c r="E6" s="48"/>
      <c r="F6" s="48"/>
      <c r="G6" s="48"/>
      <c r="H6" s="48"/>
      <c r="I6" s="48"/>
      <c r="J6" s="48"/>
      <c r="K6" s="58"/>
      <c r="AG6" s="40" t="s">
        <v>77</v>
      </c>
    </row>
    <row r="7" spans="1:33" ht="17.25" customHeight="1" x14ac:dyDescent="0.15">
      <c r="A7" s="454" t="s">
        <v>6</v>
      </c>
      <c r="B7" s="454"/>
      <c r="C7" s="575" t="s">
        <v>11</v>
      </c>
      <c r="D7" s="576"/>
      <c r="E7" s="576"/>
      <c r="F7" s="577"/>
      <c r="G7" s="454" t="s">
        <v>6</v>
      </c>
      <c r="H7" s="454"/>
      <c r="I7" s="575" t="s">
        <v>11</v>
      </c>
      <c r="J7" s="576"/>
      <c r="K7" s="576"/>
      <c r="L7" s="577"/>
      <c r="M7" s="477" t="s">
        <v>6</v>
      </c>
      <c r="N7" s="578"/>
      <c r="O7" s="575" t="s">
        <v>11</v>
      </c>
      <c r="P7" s="576"/>
      <c r="Q7" s="576"/>
      <c r="R7" s="577"/>
      <c r="AG7" s="40" t="s">
        <v>78</v>
      </c>
    </row>
    <row r="8" spans="1:33" s="134" customFormat="1" ht="17.25" customHeight="1" x14ac:dyDescent="0.15">
      <c r="A8" s="454"/>
      <c r="B8" s="454"/>
      <c r="C8" s="575" t="s">
        <v>42</v>
      </c>
      <c r="D8" s="577"/>
      <c r="E8" s="581" t="s">
        <v>43</v>
      </c>
      <c r="F8" s="582"/>
      <c r="G8" s="454"/>
      <c r="H8" s="454"/>
      <c r="I8" s="575" t="s">
        <v>42</v>
      </c>
      <c r="J8" s="577"/>
      <c r="K8" s="581" t="s">
        <v>43</v>
      </c>
      <c r="L8" s="582"/>
      <c r="M8" s="480"/>
      <c r="N8" s="579"/>
      <c r="O8" s="575" t="s">
        <v>42</v>
      </c>
      <c r="P8" s="577"/>
      <c r="Q8" s="583" t="s">
        <v>43</v>
      </c>
      <c r="R8" s="584"/>
      <c r="AG8" s="134" t="s">
        <v>79</v>
      </c>
    </row>
    <row r="9" spans="1:33" s="196" customFormat="1" ht="17.25" customHeight="1" x14ac:dyDescent="0.15">
      <c r="A9" s="454"/>
      <c r="B9" s="454"/>
      <c r="C9" s="197" t="s">
        <v>166</v>
      </c>
      <c r="D9" s="293" t="s">
        <v>167</v>
      </c>
      <c r="E9" s="198" t="s">
        <v>166</v>
      </c>
      <c r="F9" s="198" t="s">
        <v>167</v>
      </c>
      <c r="G9" s="454"/>
      <c r="H9" s="454"/>
      <c r="I9" s="200" t="s">
        <v>166</v>
      </c>
      <c r="J9" s="200" t="s">
        <v>167</v>
      </c>
      <c r="K9" s="198" t="s">
        <v>166</v>
      </c>
      <c r="L9" s="198" t="s">
        <v>167</v>
      </c>
      <c r="M9" s="483"/>
      <c r="N9" s="580"/>
      <c r="O9" s="197" t="s">
        <v>166</v>
      </c>
      <c r="P9" s="293" t="s">
        <v>167</v>
      </c>
      <c r="Q9" s="199" t="s">
        <v>166</v>
      </c>
      <c r="R9" s="198" t="s">
        <v>167</v>
      </c>
      <c r="AG9" s="40" t="s">
        <v>80</v>
      </c>
    </row>
    <row r="10" spans="1:33" ht="17.25" customHeight="1" x14ac:dyDescent="0.15">
      <c r="A10" s="454">
        <v>0</v>
      </c>
      <c r="B10" s="454"/>
      <c r="C10" s="243"/>
      <c r="D10" s="244"/>
      <c r="E10" s="245"/>
      <c r="F10" s="246"/>
      <c r="G10" s="574">
        <v>11</v>
      </c>
      <c r="H10" s="574"/>
      <c r="I10" s="243"/>
      <c r="J10" s="244"/>
      <c r="K10" s="246"/>
      <c r="L10" s="246"/>
      <c r="M10" s="562" t="s">
        <v>12</v>
      </c>
      <c r="N10" s="563"/>
      <c r="O10" s="243"/>
      <c r="P10" s="244"/>
      <c r="Q10" s="245"/>
      <c r="R10" s="246"/>
      <c r="AC10" s="52"/>
    </row>
    <row r="11" spans="1:33" ht="17.25" customHeight="1" x14ac:dyDescent="0.15">
      <c r="A11" s="454">
        <v>1</v>
      </c>
      <c r="B11" s="454"/>
      <c r="C11" s="243"/>
      <c r="D11" s="244"/>
      <c r="E11" s="245"/>
      <c r="F11" s="246"/>
      <c r="G11" s="574">
        <v>12</v>
      </c>
      <c r="H11" s="574"/>
      <c r="I11" s="243"/>
      <c r="J11" s="244"/>
      <c r="K11" s="246"/>
      <c r="L11" s="246"/>
      <c r="M11" s="562" t="s">
        <v>13</v>
      </c>
      <c r="N11" s="563"/>
      <c r="O11" s="243"/>
      <c r="P11" s="244"/>
      <c r="Q11" s="247"/>
      <c r="R11" s="246"/>
      <c r="AC11" s="52"/>
    </row>
    <row r="12" spans="1:33" ht="17.25" customHeight="1" x14ac:dyDescent="0.15">
      <c r="A12" s="454">
        <v>2</v>
      </c>
      <c r="B12" s="454"/>
      <c r="C12" s="243"/>
      <c r="D12" s="244"/>
      <c r="E12" s="245"/>
      <c r="F12" s="246"/>
      <c r="G12" s="574">
        <v>13</v>
      </c>
      <c r="H12" s="574"/>
      <c r="I12" s="243"/>
      <c r="J12" s="244"/>
      <c r="K12" s="246"/>
      <c r="L12" s="246"/>
      <c r="M12" s="562" t="s">
        <v>19</v>
      </c>
      <c r="N12" s="563"/>
      <c r="O12" s="243"/>
      <c r="P12" s="244"/>
      <c r="Q12" s="247"/>
      <c r="R12" s="246"/>
      <c r="AC12" s="52"/>
    </row>
    <row r="13" spans="1:33" ht="17.25" customHeight="1" x14ac:dyDescent="0.15">
      <c r="A13" s="454">
        <v>3</v>
      </c>
      <c r="B13" s="454"/>
      <c r="C13" s="243"/>
      <c r="D13" s="244"/>
      <c r="E13" s="245"/>
      <c r="F13" s="246"/>
      <c r="G13" s="574">
        <v>14</v>
      </c>
      <c r="H13" s="574"/>
      <c r="I13" s="243"/>
      <c r="J13" s="244"/>
      <c r="K13" s="246"/>
      <c r="L13" s="246"/>
      <c r="M13" s="562" t="s">
        <v>20</v>
      </c>
      <c r="N13" s="563"/>
      <c r="O13" s="243"/>
      <c r="P13" s="244"/>
      <c r="Q13" s="247"/>
      <c r="R13" s="246"/>
      <c r="AC13" s="52"/>
    </row>
    <row r="14" spans="1:33" ht="17.25" customHeight="1" x14ac:dyDescent="0.15">
      <c r="A14" s="454">
        <v>4</v>
      </c>
      <c r="B14" s="454"/>
      <c r="C14" s="243"/>
      <c r="D14" s="244"/>
      <c r="E14" s="245"/>
      <c r="F14" s="246"/>
      <c r="G14" s="574">
        <v>15</v>
      </c>
      <c r="H14" s="574"/>
      <c r="I14" s="243"/>
      <c r="J14" s="244"/>
      <c r="K14" s="246"/>
      <c r="L14" s="246"/>
      <c r="M14" s="562" t="s">
        <v>21</v>
      </c>
      <c r="N14" s="563"/>
      <c r="O14" s="243"/>
      <c r="P14" s="244"/>
      <c r="Q14" s="247"/>
      <c r="R14" s="246"/>
      <c r="AC14" s="52"/>
    </row>
    <row r="15" spans="1:33" ht="17.25" customHeight="1" x14ac:dyDescent="0.15">
      <c r="A15" s="454">
        <v>5</v>
      </c>
      <c r="B15" s="454"/>
      <c r="C15" s="243"/>
      <c r="D15" s="244"/>
      <c r="E15" s="245"/>
      <c r="F15" s="246"/>
      <c r="G15" s="574">
        <v>16</v>
      </c>
      <c r="H15" s="574"/>
      <c r="I15" s="243"/>
      <c r="J15" s="244"/>
      <c r="K15" s="246"/>
      <c r="L15" s="246"/>
      <c r="M15" s="562" t="s">
        <v>22</v>
      </c>
      <c r="N15" s="563"/>
      <c r="O15" s="243"/>
      <c r="P15" s="244"/>
      <c r="Q15" s="247"/>
      <c r="R15" s="246"/>
      <c r="AC15" s="52"/>
    </row>
    <row r="16" spans="1:33" ht="17.25" customHeight="1" x14ac:dyDescent="0.15">
      <c r="A16" s="454">
        <v>6</v>
      </c>
      <c r="B16" s="454"/>
      <c r="C16" s="243"/>
      <c r="D16" s="244"/>
      <c r="E16" s="245"/>
      <c r="F16" s="246"/>
      <c r="G16" s="574">
        <v>17</v>
      </c>
      <c r="H16" s="574"/>
      <c r="I16" s="243"/>
      <c r="J16" s="244"/>
      <c r="K16" s="246"/>
      <c r="L16" s="246"/>
      <c r="M16" s="562" t="s">
        <v>23</v>
      </c>
      <c r="N16" s="563"/>
      <c r="O16" s="243"/>
      <c r="P16" s="244"/>
      <c r="Q16" s="247"/>
      <c r="R16" s="246"/>
      <c r="AC16" s="52"/>
    </row>
    <row r="17" spans="1:39" ht="17.25" customHeight="1" x14ac:dyDescent="0.15">
      <c r="A17" s="454">
        <v>7</v>
      </c>
      <c r="B17" s="454"/>
      <c r="C17" s="243"/>
      <c r="D17" s="244"/>
      <c r="E17" s="245"/>
      <c r="F17" s="246"/>
      <c r="G17" s="574">
        <v>18</v>
      </c>
      <c r="H17" s="574"/>
      <c r="I17" s="243"/>
      <c r="J17" s="244"/>
      <c r="K17" s="246"/>
      <c r="L17" s="246"/>
      <c r="M17" s="564" t="s">
        <v>168</v>
      </c>
      <c r="N17" s="565"/>
      <c r="O17" s="243"/>
      <c r="P17" s="244"/>
      <c r="Q17" s="247"/>
      <c r="R17" s="246"/>
      <c r="AC17" s="52"/>
    </row>
    <row r="18" spans="1:39" ht="17.25" customHeight="1" x14ac:dyDescent="0.15">
      <c r="A18" s="454">
        <v>8</v>
      </c>
      <c r="B18" s="454"/>
      <c r="C18" s="248"/>
      <c r="D18" s="249"/>
      <c r="E18" s="250"/>
      <c r="F18" s="251"/>
      <c r="G18" s="252"/>
      <c r="H18" s="252"/>
      <c r="I18" s="252"/>
      <c r="J18" s="252"/>
      <c r="K18" s="252"/>
      <c r="L18" s="252"/>
      <c r="M18" s="566" t="s">
        <v>29</v>
      </c>
      <c r="N18" s="567"/>
      <c r="O18" s="253">
        <f>SUM(C10:C20,I10:I17,O10:O17)</f>
        <v>0</v>
      </c>
      <c r="P18" s="253">
        <f>SUM(D10:D20,J10:J17,P10:P17)</f>
        <v>0</v>
      </c>
      <c r="Q18" s="253">
        <f>SUM(E10:E20,K10:K17,Q10:Q17)</f>
        <v>0</v>
      </c>
      <c r="R18" s="253">
        <f>SUM(F10:F20,L10:L17,R10:R17)</f>
        <v>0</v>
      </c>
      <c r="AC18" s="52"/>
    </row>
    <row r="19" spans="1:39" ht="17.25" customHeight="1" x14ac:dyDescent="0.15">
      <c r="A19" s="454">
        <v>9</v>
      </c>
      <c r="B19" s="454"/>
      <c r="C19" s="254"/>
      <c r="D19" s="244"/>
      <c r="E19" s="245"/>
      <c r="F19" s="246"/>
      <c r="G19" s="252"/>
      <c r="H19" s="252"/>
      <c r="I19" s="252"/>
      <c r="J19" s="252"/>
      <c r="K19" s="252"/>
      <c r="L19" s="252"/>
      <c r="M19" s="252"/>
      <c r="N19" s="252"/>
      <c r="O19" s="252"/>
      <c r="P19" s="55"/>
      <c r="Q19" s="252"/>
      <c r="R19" s="252"/>
      <c r="V19" s="55"/>
      <c r="W19" s="41"/>
      <c r="X19" s="54"/>
      <c r="Y19" s="50"/>
      <c r="AC19" s="52"/>
    </row>
    <row r="20" spans="1:39" ht="17.25" customHeight="1" x14ac:dyDescent="0.15">
      <c r="A20" s="454">
        <v>10</v>
      </c>
      <c r="B20" s="454"/>
      <c r="C20" s="255"/>
      <c r="D20" s="244"/>
      <c r="E20" s="245"/>
      <c r="F20" s="246"/>
      <c r="G20" s="252"/>
      <c r="H20" s="252"/>
      <c r="I20" s="252"/>
      <c r="J20" s="252"/>
      <c r="K20" s="252"/>
      <c r="L20" s="252"/>
      <c r="M20" s="252"/>
      <c r="N20" s="252"/>
      <c r="O20" s="252"/>
      <c r="P20" s="55"/>
      <c r="Q20" s="252"/>
      <c r="R20" s="252"/>
      <c r="V20" s="55"/>
      <c r="W20" s="41"/>
      <c r="X20" s="54"/>
      <c r="Y20" s="50"/>
      <c r="AC20" s="52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</row>
    <row r="21" spans="1:39" ht="22.5" customHeight="1" x14ac:dyDescent="0.15">
      <c r="A21" s="56" t="s">
        <v>28</v>
      </c>
      <c r="B21" s="43"/>
      <c r="C21" s="43"/>
      <c r="D21" s="43"/>
      <c r="E21" s="43"/>
      <c r="F21" s="43"/>
      <c r="G21" s="43"/>
      <c r="H21" s="43"/>
      <c r="I21" s="43"/>
      <c r="J21" s="51"/>
      <c r="K21" s="54"/>
      <c r="AC21" s="52"/>
      <c r="AD21" s="224"/>
      <c r="AE21" s="224"/>
      <c r="AF21" s="224"/>
      <c r="AG21" s="226"/>
      <c r="AH21" s="224"/>
      <c r="AI21" s="224"/>
      <c r="AJ21" s="224"/>
      <c r="AK21" s="224"/>
      <c r="AL21" s="224"/>
      <c r="AM21" s="224"/>
    </row>
    <row r="22" spans="1:39" ht="11.25" customHeight="1" x14ac:dyDescent="0.15">
      <c r="A22" s="56"/>
      <c r="B22" s="43"/>
      <c r="C22" s="43"/>
      <c r="D22" s="43"/>
      <c r="E22" s="43"/>
      <c r="F22" s="43"/>
      <c r="G22" s="43"/>
      <c r="H22" s="43"/>
      <c r="I22" s="43"/>
      <c r="J22" s="51"/>
      <c r="K22" s="54"/>
      <c r="AC22" s="52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ht="11.25" customHeight="1" x14ac:dyDescent="0.15">
      <c r="A23" s="56"/>
      <c r="B23" s="43"/>
      <c r="C23" s="43"/>
      <c r="D23" s="43"/>
      <c r="E23" s="43"/>
      <c r="F23" s="43"/>
      <c r="G23" s="43"/>
      <c r="H23" s="43"/>
      <c r="I23" s="43"/>
      <c r="J23" s="51"/>
      <c r="K23" s="54"/>
      <c r="L23" s="26"/>
      <c r="M23" s="26"/>
      <c r="N23" s="26"/>
      <c r="O23" s="195"/>
      <c r="AC23" s="52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ht="22.5" customHeight="1" x14ac:dyDescent="0.15">
      <c r="A24" s="14" t="s">
        <v>174</v>
      </c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43"/>
      <c r="N24" s="42"/>
      <c r="O24" s="41"/>
      <c r="AC24" s="52"/>
    </row>
    <row r="25" spans="1:39" ht="19.5" customHeight="1" x14ac:dyDescent="0.15">
      <c r="A25" s="595"/>
      <c r="B25" s="595"/>
      <c r="C25" s="595"/>
      <c r="D25" s="595"/>
      <c r="E25" s="595"/>
      <c r="F25" s="569" t="s">
        <v>15</v>
      </c>
      <c r="G25" s="569"/>
      <c r="H25" s="568" t="s">
        <v>16</v>
      </c>
      <c r="I25" s="568"/>
      <c r="J25" s="569" t="s">
        <v>17</v>
      </c>
      <c r="K25" s="569"/>
      <c r="L25" s="568" t="s">
        <v>18</v>
      </c>
      <c r="M25" s="568"/>
      <c r="N25" s="569" t="s">
        <v>44</v>
      </c>
      <c r="O25" s="569"/>
      <c r="P25" s="570" t="s">
        <v>30</v>
      </c>
      <c r="Q25" s="570"/>
      <c r="AC25" s="222"/>
    </row>
    <row r="26" spans="1:39" ht="19.5" customHeight="1" x14ac:dyDescent="0.15">
      <c r="A26" s="595"/>
      <c r="B26" s="595"/>
      <c r="C26" s="595"/>
      <c r="D26" s="595"/>
      <c r="E26" s="595"/>
      <c r="F26" s="171" t="s">
        <v>42</v>
      </c>
      <c r="G26" s="71" t="s">
        <v>43</v>
      </c>
      <c r="H26" s="63" t="s">
        <v>42</v>
      </c>
      <c r="I26" s="133" t="s">
        <v>43</v>
      </c>
      <c r="J26" s="171" t="s">
        <v>42</v>
      </c>
      <c r="K26" s="71" t="s">
        <v>43</v>
      </c>
      <c r="L26" s="63" t="s">
        <v>42</v>
      </c>
      <c r="M26" s="133" t="s">
        <v>43</v>
      </c>
      <c r="N26" s="171" t="s">
        <v>42</v>
      </c>
      <c r="O26" s="71" t="s">
        <v>43</v>
      </c>
      <c r="P26" s="63" t="s">
        <v>42</v>
      </c>
      <c r="Q26" s="133" t="s">
        <v>43</v>
      </c>
      <c r="AC26" s="223"/>
    </row>
    <row r="27" spans="1:39" ht="26.25" customHeight="1" x14ac:dyDescent="0.15">
      <c r="A27" s="571" t="s">
        <v>0</v>
      </c>
      <c r="B27" s="572"/>
      <c r="C27" s="572"/>
      <c r="D27" s="572"/>
      <c r="E27" s="573"/>
      <c r="F27" s="172"/>
      <c r="G27" s="69"/>
      <c r="H27" s="64"/>
      <c r="I27" s="60"/>
      <c r="J27" s="175"/>
      <c r="K27" s="69"/>
      <c r="L27" s="66"/>
      <c r="M27" s="179"/>
      <c r="N27" s="177"/>
      <c r="O27" s="72"/>
      <c r="P27" s="68"/>
      <c r="Q27" s="60"/>
      <c r="AC27" s="223"/>
    </row>
    <row r="28" spans="1:39" ht="26.25" customHeight="1" x14ac:dyDescent="0.15">
      <c r="A28" s="571" t="s">
        <v>8</v>
      </c>
      <c r="B28" s="572"/>
      <c r="C28" s="572"/>
      <c r="D28" s="572"/>
      <c r="E28" s="573"/>
      <c r="F28" s="172"/>
      <c r="G28" s="69"/>
      <c r="H28" s="64"/>
      <c r="I28" s="60"/>
      <c r="J28" s="175"/>
      <c r="K28" s="69"/>
      <c r="L28" s="66"/>
      <c r="M28" s="179"/>
      <c r="N28" s="177"/>
      <c r="O28" s="72"/>
      <c r="P28" s="68"/>
      <c r="Q28" s="60"/>
      <c r="AC28" s="223"/>
    </row>
    <row r="29" spans="1:39" ht="26.25" customHeight="1" x14ac:dyDescent="0.15">
      <c r="A29" s="571" t="s">
        <v>235</v>
      </c>
      <c r="B29" s="572"/>
      <c r="C29" s="572"/>
      <c r="D29" s="572"/>
      <c r="E29" s="573"/>
      <c r="F29" s="172"/>
      <c r="G29" s="69"/>
      <c r="H29" s="64"/>
      <c r="I29" s="60"/>
      <c r="J29" s="175"/>
      <c r="K29" s="69"/>
      <c r="L29" s="66"/>
      <c r="M29" s="179"/>
      <c r="N29" s="177"/>
      <c r="O29" s="72"/>
      <c r="P29" s="68"/>
      <c r="Q29" s="60"/>
      <c r="AC29" s="52"/>
    </row>
    <row r="30" spans="1:39" ht="26.25" customHeight="1" x14ac:dyDescent="0.15">
      <c r="A30" s="571" t="s">
        <v>7</v>
      </c>
      <c r="B30" s="572"/>
      <c r="C30" s="572"/>
      <c r="D30" s="572"/>
      <c r="E30" s="573"/>
      <c r="F30" s="173"/>
      <c r="G30" s="69"/>
      <c r="H30" s="64"/>
      <c r="I30" s="60"/>
      <c r="J30" s="175"/>
      <c r="K30" s="69"/>
      <c r="L30" s="66"/>
      <c r="M30" s="179"/>
      <c r="N30" s="177"/>
      <c r="O30" s="72"/>
      <c r="P30" s="68"/>
      <c r="Q30" s="60"/>
      <c r="AC30" s="52"/>
    </row>
    <row r="31" spans="1:39" ht="26.25" customHeight="1" x14ac:dyDescent="0.15">
      <c r="A31" s="571" t="s">
        <v>3</v>
      </c>
      <c r="B31" s="572"/>
      <c r="C31" s="572"/>
      <c r="D31" s="572"/>
      <c r="E31" s="573"/>
      <c r="F31" s="172"/>
      <c r="G31" s="69"/>
      <c r="H31" s="64"/>
      <c r="I31" s="60"/>
      <c r="J31" s="175"/>
      <c r="K31" s="69"/>
      <c r="L31" s="66"/>
      <c r="M31" s="179"/>
      <c r="N31" s="177"/>
      <c r="O31" s="72"/>
      <c r="P31" s="68"/>
      <c r="Q31" s="60"/>
      <c r="AC31" s="52"/>
    </row>
    <row r="32" spans="1:39" ht="26.25" customHeight="1" x14ac:dyDescent="0.15">
      <c r="A32" s="571" t="s">
        <v>1</v>
      </c>
      <c r="B32" s="572"/>
      <c r="C32" s="572"/>
      <c r="D32" s="572"/>
      <c r="E32" s="573"/>
      <c r="F32" s="172"/>
      <c r="G32" s="69"/>
      <c r="H32" s="64"/>
      <c r="I32" s="60"/>
      <c r="J32" s="175"/>
      <c r="K32" s="69"/>
      <c r="L32" s="66"/>
      <c r="M32" s="179"/>
      <c r="N32" s="177"/>
      <c r="O32" s="72"/>
      <c r="P32" s="68"/>
      <c r="Q32" s="60"/>
      <c r="AC32" s="52"/>
    </row>
    <row r="33" spans="1:29" ht="26.25" customHeight="1" x14ac:dyDescent="0.15">
      <c r="A33" s="571" t="s">
        <v>9</v>
      </c>
      <c r="B33" s="572"/>
      <c r="C33" s="572"/>
      <c r="D33" s="572"/>
      <c r="E33" s="573"/>
      <c r="F33" s="172"/>
      <c r="G33" s="69"/>
      <c r="H33" s="64"/>
      <c r="I33" s="60"/>
      <c r="J33" s="175"/>
      <c r="K33" s="69"/>
      <c r="L33" s="66"/>
      <c r="M33" s="179"/>
      <c r="N33" s="177"/>
      <c r="O33" s="72"/>
      <c r="P33" s="68"/>
      <c r="Q33" s="60"/>
      <c r="AC33" s="52"/>
    </row>
    <row r="34" spans="1:29" ht="26.25" customHeight="1" x14ac:dyDescent="0.15">
      <c r="A34" s="571" t="s">
        <v>25</v>
      </c>
      <c r="B34" s="572"/>
      <c r="C34" s="572"/>
      <c r="D34" s="572"/>
      <c r="E34" s="573"/>
      <c r="F34" s="174"/>
      <c r="G34" s="69"/>
      <c r="H34" s="64"/>
      <c r="I34" s="60"/>
      <c r="J34" s="175"/>
      <c r="K34" s="69"/>
      <c r="L34" s="66"/>
      <c r="M34" s="179"/>
      <c r="N34" s="177"/>
      <c r="O34" s="72"/>
      <c r="P34" s="68"/>
      <c r="Q34" s="60"/>
      <c r="AC34" s="52"/>
    </row>
    <row r="35" spans="1:29" ht="26.25" customHeight="1" x14ac:dyDescent="0.15">
      <c r="A35" s="571" t="s">
        <v>24</v>
      </c>
      <c r="B35" s="572"/>
      <c r="C35" s="572"/>
      <c r="D35" s="572"/>
      <c r="E35" s="573"/>
      <c r="F35" s="172"/>
      <c r="G35" s="69"/>
      <c r="H35" s="64"/>
      <c r="I35" s="60"/>
      <c r="J35" s="175"/>
      <c r="K35" s="69"/>
      <c r="L35" s="66"/>
      <c r="M35" s="179"/>
      <c r="N35" s="177"/>
      <c r="O35" s="72"/>
      <c r="P35" s="68"/>
      <c r="Q35" s="60"/>
      <c r="AC35" s="52"/>
    </row>
    <row r="36" spans="1:29" ht="26.25" customHeight="1" x14ac:dyDescent="0.15">
      <c r="A36" s="571" t="s">
        <v>2</v>
      </c>
      <c r="B36" s="572"/>
      <c r="C36" s="572"/>
      <c r="D36" s="572"/>
      <c r="E36" s="573"/>
      <c r="F36" s="172"/>
      <c r="G36" s="69"/>
      <c r="H36" s="64"/>
      <c r="I36" s="60"/>
      <c r="J36" s="175"/>
      <c r="K36" s="69"/>
      <c r="L36" s="66"/>
      <c r="M36" s="179"/>
      <c r="N36" s="177"/>
      <c r="O36" s="72"/>
      <c r="P36" s="68"/>
      <c r="Q36" s="60"/>
      <c r="AC36" s="52"/>
    </row>
    <row r="37" spans="1:29" ht="26.25" customHeight="1" x14ac:dyDescent="0.15">
      <c r="A37" s="571" t="s">
        <v>4</v>
      </c>
      <c r="B37" s="572"/>
      <c r="C37" s="572"/>
      <c r="D37" s="572"/>
      <c r="E37" s="573"/>
      <c r="F37" s="172"/>
      <c r="G37" s="69"/>
      <c r="H37" s="64"/>
      <c r="I37" s="60"/>
      <c r="J37" s="175"/>
      <c r="K37" s="69"/>
      <c r="L37" s="66"/>
      <c r="M37" s="179"/>
      <c r="N37" s="177"/>
      <c r="O37" s="72"/>
      <c r="P37" s="68"/>
      <c r="Q37" s="60"/>
      <c r="AC37" s="52"/>
    </row>
    <row r="38" spans="1:29" ht="26.25" customHeight="1" x14ac:dyDescent="0.15">
      <c r="A38" s="571" t="s">
        <v>26</v>
      </c>
      <c r="B38" s="572"/>
      <c r="C38" s="572"/>
      <c r="D38" s="572"/>
      <c r="E38" s="573"/>
      <c r="F38" s="172"/>
      <c r="G38" s="70"/>
      <c r="H38" s="65"/>
      <c r="I38" s="178"/>
      <c r="J38" s="176"/>
      <c r="K38" s="69"/>
      <c r="L38" s="67"/>
      <c r="M38" s="60"/>
      <c r="N38" s="175"/>
      <c r="O38" s="73"/>
      <c r="P38" s="64"/>
      <c r="Q38" s="60"/>
      <c r="AC38" s="52"/>
    </row>
    <row r="39" spans="1:29" ht="19.5" customHeight="1" x14ac:dyDescent="0.15">
      <c r="A39" s="26"/>
      <c r="B39" s="26"/>
      <c r="C39" s="26"/>
      <c r="D39" s="26"/>
      <c r="E39" s="26"/>
      <c r="F39" s="201"/>
      <c r="G39" s="202"/>
      <c r="H39" s="193"/>
      <c r="I39" s="193"/>
      <c r="J39" s="193"/>
      <c r="K39" s="135"/>
      <c r="L39" s="135"/>
      <c r="M39" s="135"/>
      <c r="N39" s="135"/>
      <c r="O39" s="203"/>
      <c r="P39" s="135"/>
      <c r="Q39" s="135"/>
      <c r="AC39" s="52"/>
    </row>
    <row r="40" spans="1:29" ht="19.5" customHeight="1" x14ac:dyDescent="0.15">
      <c r="A40" s="26"/>
      <c r="B40" s="26"/>
      <c r="C40" s="26"/>
      <c r="D40" s="26"/>
      <c r="E40" s="26"/>
      <c r="F40" s="201"/>
      <c r="G40" s="202"/>
      <c r="H40" s="193"/>
      <c r="I40" s="193"/>
      <c r="J40" s="193"/>
      <c r="K40" s="135"/>
      <c r="L40" s="135"/>
      <c r="M40" s="135"/>
      <c r="N40" s="135"/>
      <c r="O40" s="203"/>
      <c r="P40" s="135"/>
      <c r="Q40" s="135"/>
      <c r="AC40" s="52"/>
    </row>
    <row r="41" spans="1:29" customFormat="1" ht="27" customHeight="1" thickBot="1" x14ac:dyDescent="0.2">
      <c r="A41" s="13" t="s">
        <v>177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6"/>
      <c r="Q41" s="6"/>
      <c r="R41" s="6"/>
      <c r="S41" s="26"/>
      <c r="T41" s="26"/>
      <c r="U41" s="26"/>
      <c r="V41" s="26"/>
      <c r="W41" s="26"/>
      <c r="X41" s="26"/>
      <c r="Y41" s="26"/>
      <c r="Z41" s="26"/>
      <c r="AC41" s="1"/>
    </row>
    <row r="42" spans="1:29" customFormat="1" ht="20.25" customHeight="1" x14ac:dyDescent="0.15">
      <c r="A42" s="600" t="s">
        <v>5</v>
      </c>
      <c r="B42" s="603" t="s">
        <v>41</v>
      </c>
      <c r="C42" s="606" t="s">
        <v>39</v>
      </c>
      <c r="D42" s="607"/>
      <c r="E42" s="511" t="s">
        <v>27</v>
      </c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3"/>
      <c r="AA42" s="2"/>
    </row>
    <row r="43" spans="1:29" customFormat="1" ht="20.25" customHeight="1" x14ac:dyDescent="0.15">
      <c r="A43" s="601"/>
      <c r="B43" s="604"/>
      <c r="C43" s="608"/>
      <c r="D43" s="609"/>
      <c r="E43" s="514" t="s">
        <v>33</v>
      </c>
      <c r="F43" s="515"/>
      <c r="G43" s="520" t="s">
        <v>34</v>
      </c>
      <c r="H43" s="521"/>
      <c r="I43" s="526" t="s">
        <v>35</v>
      </c>
      <c r="J43" s="527"/>
      <c r="K43" s="532" t="s">
        <v>36</v>
      </c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4"/>
      <c r="W43" s="535" t="s">
        <v>37</v>
      </c>
      <c r="X43" s="536"/>
      <c r="Y43" s="541" t="s">
        <v>38</v>
      </c>
      <c r="Z43" s="542"/>
      <c r="AA43" s="2"/>
    </row>
    <row r="44" spans="1:29" customFormat="1" ht="18" customHeight="1" x14ac:dyDescent="0.15">
      <c r="A44" s="601"/>
      <c r="B44" s="604"/>
      <c r="C44" s="608"/>
      <c r="D44" s="609"/>
      <c r="E44" s="516"/>
      <c r="F44" s="517"/>
      <c r="G44" s="522"/>
      <c r="H44" s="523"/>
      <c r="I44" s="528"/>
      <c r="J44" s="529"/>
      <c r="K44" s="547" t="s">
        <v>31</v>
      </c>
      <c r="L44" s="548"/>
      <c r="M44" s="548"/>
      <c r="N44" s="548"/>
      <c r="O44" s="548"/>
      <c r="P44" s="549"/>
      <c r="Q44" s="550" t="s">
        <v>48</v>
      </c>
      <c r="R44" s="551"/>
      <c r="S44" s="550" t="s">
        <v>49</v>
      </c>
      <c r="T44" s="551"/>
      <c r="U44" s="550" t="s">
        <v>50</v>
      </c>
      <c r="V44" s="551"/>
      <c r="W44" s="537"/>
      <c r="X44" s="538"/>
      <c r="Y44" s="543"/>
      <c r="Z44" s="544"/>
      <c r="AA44" s="2"/>
    </row>
    <row r="45" spans="1:29" customFormat="1" ht="15.75" customHeight="1" thickBot="1" x14ac:dyDescent="0.2">
      <c r="A45" s="602"/>
      <c r="B45" s="605"/>
      <c r="C45" s="610"/>
      <c r="D45" s="611"/>
      <c r="E45" s="518"/>
      <c r="F45" s="519"/>
      <c r="G45" s="524"/>
      <c r="H45" s="525"/>
      <c r="I45" s="530"/>
      <c r="J45" s="531"/>
      <c r="K45" s="554" t="s">
        <v>40</v>
      </c>
      <c r="L45" s="555"/>
      <c r="M45" s="556" t="s">
        <v>46</v>
      </c>
      <c r="N45" s="557"/>
      <c r="O45" s="556" t="s">
        <v>47</v>
      </c>
      <c r="P45" s="557"/>
      <c r="Q45" s="552"/>
      <c r="R45" s="553"/>
      <c r="S45" s="552"/>
      <c r="T45" s="553"/>
      <c r="U45" s="552"/>
      <c r="V45" s="553"/>
      <c r="W45" s="539"/>
      <c r="X45" s="540"/>
      <c r="Y45" s="545"/>
      <c r="Z45" s="546"/>
      <c r="AA45" s="2"/>
    </row>
    <row r="46" spans="1:29" s="74" customFormat="1" ht="34.5" customHeight="1" thickTop="1" thickBot="1" x14ac:dyDescent="0.2">
      <c r="A46" s="113"/>
      <c r="B46" s="114"/>
      <c r="C46" s="227" t="s">
        <v>42</v>
      </c>
      <c r="D46" s="228" t="s">
        <v>43</v>
      </c>
      <c r="E46" s="229" t="s">
        <v>42</v>
      </c>
      <c r="F46" s="230" t="s">
        <v>43</v>
      </c>
      <c r="G46" s="231" t="s">
        <v>42</v>
      </c>
      <c r="H46" s="232" t="s">
        <v>43</v>
      </c>
      <c r="I46" s="233" t="s">
        <v>42</v>
      </c>
      <c r="J46" s="230" t="s">
        <v>43</v>
      </c>
      <c r="K46" s="234" t="s">
        <v>42</v>
      </c>
      <c r="L46" s="232" t="s">
        <v>43</v>
      </c>
      <c r="M46" s="233" t="s">
        <v>42</v>
      </c>
      <c r="N46" s="230" t="s">
        <v>43</v>
      </c>
      <c r="O46" s="234" t="s">
        <v>42</v>
      </c>
      <c r="P46" s="232" t="s">
        <v>43</v>
      </c>
      <c r="Q46" s="233" t="s">
        <v>42</v>
      </c>
      <c r="R46" s="230" t="s">
        <v>43</v>
      </c>
      <c r="S46" s="234" t="s">
        <v>42</v>
      </c>
      <c r="T46" s="232" t="s">
        <v>43</v>
      </c>
      <c r="U46" s="233" t="s">
        <v>42</v>
      </c>
      <c r="V46" s="230" t="s">
        <v>43</v>
      </c>
      <c r="W46" s="234" t="s">
        <v>42</v>
      </c>
      <c r="X46" s="232" t="s">
        <v>43</v>
      </c>
      <c r="Y46" s="231" t="s">
        <v>42</v>
      </c>
      <c r="Z46" s="235" t="s">
        <v>43</v>
      </c>
      <c r="AA46" s="31"/>
    </row>
    <row r="47" spans="1:29" customFormat="1" ht="16.5" customHeight="1" thickTop="1" x14ac:dyDescent="0.15">
      <c r="A47" s="596">
        <v>25</v>
      </c>
      <c r="B47" s="12" t="s">
        <v>15</v>
      </c>
      <c r="C47" s="115"/>
      <c r="D47" s="116"/>
      <c r="E47" s="115"/>
      <c r="F47" s="116"/>
      <c r="G47" s="117"/>
      <c r="H47" s="118"/>
      <c r="I47" s="115"/>
      <c r="J47" s="116"/>
      <c r="K47" s="15"/>
      <c r="L47" s="119"/>
      <c r="M47" s="120"/>
      <c r="N47" s="121"/>
      <c r="O47" s="15"/>
      <c r="P47" s="119"/>
      <c r="Q47" s="120"/>
      <c r="R47" s="121"/>
      <c r="S47" s="117"/>
      <c r="T47" s="118"/>
      <c r="U47" s="120"/>
      <c r="V47" s="116"/>
      <c r="W47" s="117"/>
      <c r="X47" s="122"/>
      <c r="Y47" s="123"/>
      <c r="Z47" s="236"/>
      <c r="AA47" s="2"/>
      <c r="AC47" s="31"/>
    </row>
    <row r="48" spans="1:29" customFormat="1" ht="16.5" customHeight="1" x14ac:dyDescent="0.15">
      <c r="A48" s="597"/>
      <c r="B48" s="24" t="s">
        <v>16</v>
      </c>
      <c r="C48" s="35"/>
      <c r="D48" s="87"/>
      <c r="E48" s="35"/>
      <c r="F48" s="87"/>
      <c r="G48" s="75"/>
      <c r="H48" s="92"/>
      <c r="I48" s="35"/>
      <c r="J48" s="87"/>
      <c r="K48" s="16"/>
      <c r="L48" s="97"/>
      <c r="M48" s="27"/>
      <c r="N48" s="102"/>
      <c r="O48" s="16"/>
      <c r="P48" s="97"/>
      <c r="Q48" s="27"/>
      <c r="R48" s="102"/>
      <c r="S48" s="75"/>
      <c r="T48" s="92"/>
      <c r="U48" s="27"/>
      <c r="V48" s="87"/>
      <c r="W48" s="75"/>
      <c r="X48" s="107"/>
      <c r="Y48" s="76"/>
      <c r="Z48" s="237"/>
      <c r="AA48" s="2"/>
      <c r="AC48" s="4"/>
    </row>
    <row r="49" spans="1:31" customFormat="1" ht="16.5" customHeight="1" x14ac:dyDescent="0.15">
      <c r="A49" s="597"/>
      <c r="B49" s="24" t="s">
        <v>17</v>
      </c>
      <c r="C49" s="35"/>
      <c r="D49" s="87"/>
      <c r="E49" s="35"/>
      <c r="F49" s="87"/>
      <c r="G49" s="75"/>
      <c r="H49" s="92"/>
      <c r="I49" s="35"/>
      <c r="J49" s="87"/>
      <c r="K49" s="16"/>
      <c r="L49" s="97"/>
      <c r="M49" s="27"/>
      <c r="N49" s="102"/>
      <c r="O49" s="16"/>
      <c r="P49" s="97"/>
      <c r="Q49" s="27"/>
      <c r="R49" s="102"/>
      <c r="S49" s="75"/>
      <c r="T49" s="92"/>
      <c r="U49" s="27"/>
      <c r="V49" s="87"/>
      <c r="W49" s="75"/>
      <c r="X49" s="107"/>
      <c r="Y49" s="76"/>
      <c r="Z49" s="237"/>
      <c r="AA49" s="2"/>
      <c r="AC49" s="5"/>
    </row>
    <row r="50" spans="1:31" customFormat="1" ht="16.5" customHeight="1" x14ac:dyDescent="0.15">
      <c r="A50" s="597"/>
      <c r="B50" s="24" t="s">
        <v>18</v>
      </c>
      <c r="C50" s="35"/>
      <c r="D50" s="87"/>
      <c r="E50" s="35"/>
      <c r="F50" s="87"/>
      <c r="G50" s="75"/>
      <c r="H50" s="92"/>
      <c r="I50" s="35"/>
      <c r="J50" s="87"/>
      <c r="K50" s="16"/>
      <c r="L50" s="97"/>
      <c r="M50" s="27"/>
      <c r="N50" s="102"/>
      <c r="O50" s="16"/>
      <c r="P50" s="97"/>
      <c r="Q50" s="27"/>
      <c r="R50" s="102"/>
      <c r="S50" s="75"/>
      <c r="T50" s="92"/>
      <c r="U50" s="27"/>
      <c r="V50" s="87"/>
      <c r="W50" s="75"/>
      <c r="X50" s="107"/>
      <c r="Y50" s="76"/>
      <c r="Z50" s="237"/>
      <c r="AA50" s="2"/>
      <c r="AC50" s="5"/>
    </row>
    <row r="51" spans="1:31" customFormat="1" ht="16.5" customHeight="1" x14ac:dyDescent="0.15">
      <c r="A51" s="597"/>
      <c r="B51" s="8" t="s">
        <v>45</v>
      </c>
      <c r="C51" s="35"/>
      <c r="D51" s="87"/>
      <c r="E51" s="35"/>
      <c r="F51" s="87"/>
      <c r="G51" s="75"/>
      <c r="H51" s="92"/>
      <c r="I51" s="35"/>
      <c r="J51" s="87"/>
      <c r="K51" s="16"/>
      <c r="L51" s="97"/>
      <c r="M51" s="27"/>
      <c r="N51" s="102"/>
      <c r="O51" s="16"/>
      <c r="P51" s="97"/>
      <c r="Q51" s="27"/>
      <c r="R51" s="102"/>
      <c r="S51" s="75"/>
      <c r="T51" s="92"/>
      <c r="U51" s="27"/>
      <c r="V51" s="87"/>
      <c r="W51" s="75"/>
      <c r="X51" s="107"/>
      <c r="Y51" s="76"/>
      <c r="Z51" s="237"/>
      <c r="AA51" s="2"/>
      <c r="AC51" s="5"/>
    </row>
    <row r="52" spans="1:31" customFormat="1" ht="16.5" customHeight="1" thickBot="1" x14ac:dyDescent="0.2">
      <c r="A52" s="598"/>
      <c r="B52" s="25" t="s">
        <v>30</v>
      </c>
      <c r="C52" s="36"/>
      <c r="D52" s="88"/>
      <c r="E52" s="36"/>
      <c r="F52" s="88"/>
      <c r="G52" s="78"/>
      <c r="H52" s="93"/>
      <c r="I52" s="36"/>
      <c r="J52" s="88"/>
      <c r="K52" s="17"/>
      <c r="L52" s="98"/>
      <c r="M52" s="29"/>
      <c r="N52" s="103"/>
      <c r="O52" s="17"/>
      <c r="P52" s="98"/>
      <c r="Q52" s="29"/>
      <c r="R52" s="103"/>
      <c r="S52" s="78"/>
      <c r="T52" s="93"/>
      <c r="U52" s="29"/>
      <c r="V52" s="88"/>
      <c r="W52" s="78"/>
      <c r="X52" s="108"/>
      <c r="Y52" s="79"/>
      <c r="Z52" s="238"/>
      <c r="AA52" s="2"/>
      <c r="AC52" s="5"/>
    </row>
    <row r="53" spans="1:31" customFormat="1" ht="16.5" customHeight="1" x14ac:dyDescent="0.15">
      <c r="A53" s="599">
        <v>26</v>
      </c>
      <c r="B53" s="33" t="s">
        <v>15</v>
      </c>
      <c r="C53" s="37"/>
      <c r="D53" s="89"/>
      <c r="E53" s="37"/>
      <c r="F53" s="89"/>
      <c r="G53" s="82"/>
      <c r="H53" s="94"/>
      <c r="I53" s="37"/>
      <c r="J53" s="89"/>
      <c r="K53" s="18"/>
      <c r="L53" s="99"/>
      <c r="M53" s="30"/>
      <c r="N53" s="104"/>
      <c r="O53" s="18"/>
      <c r="P53" s="99"/>
      <c r="Q53" s="30"/>
      <c r="R53" s="104"/>
      <c r="S53" s="82"/>
      <c r="T53" s="94"/>
      <c r="U53" s="30"/>
      <c r="V53" s="89"/>
      <c r="W53" s="82"/>
      <c r="X53" s="109"/>
      <c r="Y53" s="83"/>
      <c r="Z53" s="239"/>
      <c r="AA53" s="21"/>
      <c r="AC53" s="22"/>
      <c r="AD53" s="23"/>
      <c r="AE53" s="23"/>
    </row>
    <row r="54" spans="1:31" customFormat="1" ht="16.5" customHeight="1" x14ac:dyDescent="0.15">
      <c r="A54" s="597"/>
      <c r="B54" s="24" t="s">
        <v>16</v>
      </c>
      <c r="C54" s="35"/>
      <c r="D54" s="87"/>
      <c r="E54" s="35"/>
      <c r="F54" s="87"/>
      <c r="G54" s="75"/>
      <c r="H54" s="92"/>
      <c r="I54" s="35"/>
      <c r="J54" s="87"/>
      <c r="K54" s="16"/>
      <c r="L54" s="97"/>
      <c r="M54" s="27"/>
      <c r="N54" s="102"/>
      <c r="O54" s="16"/>
      <c r="P54" s="97"/>
      <c r="Q54" s="27"/>
      <c r="R54" s="102"/>
      <c r="S54" s="75"/>
      <c r="T54" s="92"/>
      <c r="U54" s="27"/>
      <c r="V54" s="87"/>
      <c r="W54" s="75"/>
      <c r="X54" s="107"/>
      <c r="Y54" s="76"/>
      <c r="Z54" s="237"/>
      <c r="AA54" s="2"/>
      <c r="AC54" s="5"/>
    </row>
    <row r="55" spans="1:31" customFormat="1" ht="16.5" customHeight="1" x14ac:dyDescent="0.15">
      <c r="A55" s="597"/>
      <c r="B55" s="24" t="s">
        <v>17</v>
      </c>
      <c r="C55" s="35"/>
      <c r="D55" s="87"/>
      <c r="E55" s="35"/>
      <c r="F55" s="87"/>
      <c r="G55" s="75"/>
      <c r="H55" s="92"/>
      <c r="I55" s="35"/>
      <c r="J55" s="87"/>
      <c r="K55" s="16"/>
      <c r="L55" s="97"/>
      <c r="M55" s="27"/>
      <c r="N55" s="102"/>
      <c r="O55" s="16"/>
      <c r="P55" s="97"/>
      <c r="Q55" s="27"/>
      <c r="R55" s="102"/>
      <c r="S55" s="75"/>
      <c r="T55" s="92"/>
      <c r="U55" s="27"/>
      <c r="V55" s="87"/>
      <c r="W55" s="75"/>
      <c r="X55" s="107"/>
      <c r="Y55" s="76"/>
      <c r="Z55" s="237"/>
      <c r="AA55" s="2"/>
      <c r="AC55" s="5"/>
    </row>
    <row r="56" spans="1:31" customFormat="1" ht="16.5" customHeight="1" x14ac:dyDescent="0.15">
      <c r="A56" s="597"/>
      <c r="B56" s="24" t="s">
        <v>18</v>
      </c>
      <c r="C56" s="35"/>
      <c r="D56" s="87"/>
      <c r="E56" s="35"/>
      <c r="F56" s="87"/>
      <c r="G56" s="75"/>
      <c r="H56" s="92"/>
      <c r="I56" s="35"/>
      <c r="J56" s="87"/>
      <c r="K56" s="16"/>
      <c r="L56" s="97"/>
      <c r="M56" s="27"/>
      <c r="N56" s="102"/>
      <c r="O56" s="16"/>
      <c r="P56" s="97"/>
      <c r="Q56" s="27"/>
      <c r="R56" s="102"/>
      <c r="S56" s="75"/>
      <c r="T56" s="92"/>
      <c r="U56" s="27"/>
      <c r="V56" s="87"/>
      <c r="W56" s="75"/>
      <c r="X56" s="107"/>
      <c r="Y56" s="76"/>
      <c r="Z56" s="237"/>
      <c r="AA56" s="2"/>
      <c r="AC56" s="5"/>
    </row>
    <row r="57" spans="1:31" customFormat="1" ht="16.5" customHeight="1" x14ac:dyDescent="0.15">
      <c r="A57" s="597"/>
      <c r="B57" s="8" t="s">
        <v>45</v>
      </c>
      <c r="C57" s="35"/>
      <c r="D57" s="87"/>
      <c r="E57" s="35"/>
      <c r="F57" s="87"/>
      <c r="G57" s="75"/>
      <c r="H57" s="92"/>
      <c r="I57" s="35"/>
      <c r="J57" s="87"/>
      <c r="K57" s="16"/>
      <c r="L57" s="97"/>
      <c r="M57" s="27"/>
      <c r="N57" s="102"/>
      <c r="O57" s="16"/>
      <c r="P57" s="97"/>
      <c r="Q57" s="27"/>
      <c r="R57" s="102"/>
      <c r="S57" s="75"/>
      <c r="T57" s="92"/>
      <c r="U57" s="27"/>
      <c r="V57" s="87"/>
      <c r="W57" s="75"/>
      <c r="X57" s="107"/>
      <c r="Y57" s="76"/>
      <c r="Z57" s="237"/>
      <c r="AA57" s="2"/>
      <c r="AC57" s="5"/>
    </row>
    <row r="58" spans="1:31" customFormat="1" ht="16.5" customHeight="1" thickBot="1" x14ac:dyDescent="0.2">
      <c r="A58" s="598"/>
      <c r="B58" s="25" t="s">
        <v>30</v>
      </c>
      <c r="C58" s="38"/>
      <c r="D58" s="90"/>
      <c r="E58" s="38"/>
      <c r="F58" s="90"/>
      <c r="G58" s="84"/>
      <c r="H58" s="95"/>
      <c r="I58" s="38"/>
      <c r="J58" s="90"/>
      <c r="K58" s="19"/>
      <c r="L58" s="100"/>
      <c r="M58" s="32"/>
      <c r="N58" s="105"/>
      <c r="O58" s="19"/>
      <c r="P58" s="100"/>
      <c r="Q58" s="32"/>
      <c r="R58" s="105"/>
      <c r="S58" s="84"/>
      <c r="T58" s="95"/>
      <c r="U58" s="32"/>
      <c r="V58" s="90"/>
      <c r="W58" s="84"/>
      <c r="X58" s="110"/>
      <c r="Y58" s="85"/>
      <c r="Z58" s="240"/>
      <c r="AA58" s="2"/>
      <c r="AC58" s="5"/>
    </row>
    <row r="59" spans="1:31" customFormat="1" ht="16.5" customHeight="1" x14ac:dyDescent="0.15">
      <c r="A59" s="599">
        <v>27</v>
      </c>
      <c r="B59" s="12" t="s">
        <v>15</v>
      </c>
      <c r="C59" s="34"/>
      <c r="D59" s="91"/>
      <c r="E59" s="34"/>
      <c r="F59" s="91"/>
      <c r="G59" s="80"/>
      <c r="H59" s="96"/>
      <c r="I59" s="34"/>
      <c r="J59" s="91"/>
      <c r="K59" s="20"/>
      <c r="L59" s="101"/>
      <c r="M59" s="28"/>
      <c r="N59" s="106"/>
      <c r="O59" s="20"/>
      <c r="P59" s="101"/>
      <c r="Q59" s="28"/>
      <c r="R59" s="106"/>
      <c r="S59" s="80"/>
      <c r="T59" s="96"/>
      <c r="U59" s="28"/>
      <c r="V59" s="91"/>
      <c r="W59" s="80"/>
      <c r="X59" s="111"/>
      <c r="Y59" s="81"/>
      <c r="Z59" s="241"/>
      <c r="AA59" s="2"/>
      <c r="AC59" s="5"/>
    </row>
    <row r="60" spans="1:31" customFormat="1" ht="16.5" customHeight="1" x14ac:dyDescent="0.15">
      <c r="A60" s="597"/>
      <c r="B60" s="24" t="s">
        <v>16</v>
      </c>
      <c r="C60" s="35"/>
      <c r="D60" s="87"/>
      <c r="E60" s="35"/>
      <c r="F60" s="87"/>
      <c r="G60" s="75"/>
      <c r="H60" s="92"/>
      <c r="I60" s="35"/>
      <c r="J60" s="87"/>
      <c r="K60" s="16"/>
      <c r="L60" s="97"/>
      <c r="M60" s="27"/>
      <c r="N60" s="102"/>
      <c r="O60" s="16"/>
      <c r="P60" s="97"/>
      <c r="Q60" s="27"/>
      <c r="R60" s="102"/>
      <c r="S60" s="75"/>
      <c r="T60" s="92"/>
      <c r="U60" s="27"/>
      <c r="V60" s="87"/>
      <c r="W60" s="75"/>
      <c r="X60" s="107"/>
      <c r="Y60" s="76"/>
      <c r="Z60" s="237"/>
      <c r="AA60" s="2"/>
      <c r="AC60" s="5"/>
    </row>
    <row r="61" spans="1:31" customFormat="1" ht="16.5" customHeight="1" x14ac:dyDescent="0.15">
      <c r="A61" s="597"/>
      <c r="B61" s="24" t="s">
        <v>17</v>
      </c>
      <c r="C61" s="35"/>
      <c r="D61" s="87"/>
      <c r="E61" s="35"/>
      <c r="F61" s="87"/>
      <c r="G61" s="75"/>
      <c r="H61" s="92"/>
      <c r="I61" s="35"/>
      <c r="J61" s="87"/>
      <c r="K61" s="16"/>
      <c r="L61" s="97"/>
      <c r="M61" s="27"/>
      <c r="N61" s="102"/>
      <c r="O61" s="16"/>
      <c r="P61" s="97"/>
      <c r="Q61" s="27"/>
      <c r="R61" s="102"/>
      <c r="S61" s="75"/>
      <c r="T61" s="92"/>
      <c r="U61" s="27"/>
      <c r="V61" s="87"/>
      <c r="W61" s="75"/>
      <c r="X61" s="107"/>
      <c r="Y61" s="76"/>
      <c r="Z61" s="237"/>
      <c r="AA61" s="2"/>
      <c r="AC61" s="5"/>
    </row>
    <row r="62" spans="1:31" customFormat="1" ht="16.5" customHeight="1" x14ac:dyDescent="0.15">
      <c r="A62" s="597"/>
      <c r="B62" s="24" t="s">
        <v>18</v>
      </c>
      <c r="C62" s="35"/>
      <c r="D62" s="87"/>
      <c r="E62" s="35"/>
      <c r="F62" s="87"/>
      <c r="G62" s="75"/>
      <c r="H62" s="92"/>
      <c r="I62" s="35"/>
      <c r="J62" s="87"/>
      <c r="K62" s="16"/>
      <c r="L62" s="97"/>
      <c r="M62" s="27"/>
      <c r="N62" s="102"/>
      <c r="O62" s="16"/>
      <c r="P62" s="97"/>
      <c r="Q62" s="27"/>
      <c r="R62" s="102"/>
      <c r="S62" s="75"/>
      <c r="T62" s="92"/>
      <c r="U62" s="27"/>
      <c r="V62" s="87"/>
      <c r="W62" s="75"/>
      <c r="X62" s="107"/>
      <c r="Y62" s="76"/>
      <c r="Z62" s="237"/>
      <c r="AA62" s="2"/>
      <c r="AC62" s="5"/>
    </row>
    <row r="63" spans="1:31" customFormat="1" ht="16.5" customHeight="1" x14ac:dyDescent="0.15">
      <c r="A63" s="597"/>
      <c r="B63" s="8" t="s">
        <v>45</v>
      </c>
      <c r="C63" s="35"/>
      <c r="D63" s="87"/>
      <c r="E63" s="35"/>
      <c r="F63" s="87"/>
      <c r="G63" s="75"/>
      <c r="H63" s="92"/>
      <c r="I63" s="35"/>
      <c r="J63" s="87"/>
      <c r="K63" s="16"/>
      <c r="L63" s="97"/>
      <c r="M63" s="27"/>
      <c r="N63" s="102"/>
      <c r="O63" s="16"/>
      <c r="P63" s="97"/>
      <c r="Q63" s="27"/>
      <c r="R63" s="102"/>
      <c r="S63" s="75"/>
      <c r="T63" s="92"/>
      <c r="U63" s="27"/>
      <c r="V63" s="87"/>
      <c r="W63" s="75"/>
      <c r="X63" s="107"/>
      <c r="Y63" s="76"/>
      <c r="Z63" s="237"/>
      <c r="AA63" s="2"/>
      <c r="AC63" s="5"/>
    </row>
    <row r="64" spans="1:31" customFormat="1" ht="16.5" customHeight="1" thickBot="1" x14ac:dyDescent="0.2">
      <c r="A64" s="598"/>
      <c r="B64" s="25" t="s">
        <v>30</v>
      </c>
      <c r="C64" s="36"/>
      <c r="D64" s="88"/>
      <c r="E64" s="36"/>
      <c r="F64" s="88"/>
      <c r="G64" s="78"/>
      <c r="H64" s="93"/>
      <c r="I64" s="36"/>
      <c r="J64" s="88"/>
      <c r="K64" s="17"/>
      <c r="L64" s="98"/>
      <c r="M64" s="29"/>
      <c r="N64" s="103"/>
      <c r="O64" s="17"/>
      <c r="P64" s="98"/>
      <c r="Q64" s="29"/>
      <c r="R64" s="103"/>
      <c r="S64" s="78"/>
      <c r="T64" s="93"/>
      <c r="U64" s="29"/>
      <c r="V64" s="88"/>
      <c r="W64" s="78"/>
      <c r="X64" s="108"/>
      <c r="Y64" s="79"/>
      <c r="Z64" s="238"/>
      <c r="AA64" s="2"/>
      <c r="AC64" s="5"/>
    </row>
    <row r="65" spans="1:29" customFormat="1" ht="16.5" customHeight="1" x14ac:dyDescent="0.15">
      <c r="A65" s="599">
        <v>28</v>
      </c>
      <c r="B65" s="33" t="s">
        <v>15</v>
      </c>
      <c r="C65" s="37"/>
      <c r="D65" s="89"/>
      <c r="E65" s="37"/>
      <c r="F65" s="89"/>
      <c r="G65" s="82"/>
      <c r="H65" s="94"/>
      <c r="I65" s="37"/>
      <c r="J65" s="89"/>
      <c r="K65" s="18"/>
      <c r="L65" s="99"/>
      <c r="M65" s="30"/>
      <c r="N65" s="104"/>
      <c r="O65" s="18"/>
      <c r="P65" s="99"/>
      <c r="Q65" s="30"/>
      <c r="R65" s="104"/>
      <c r="S65" s="82"/>
      <c r="T65" s="94"/>
      <c r="U65" s="30"/>
      <c r="V65" s="89"/>
      <c r="W65" s="82"/>
      <c r="X65" s="112"/>
      <c r="Y65" s="86"/>
      <c r="Z65" s="242"/>
      <c r="AA65" s="2"/>
      <c r="AC65" s="5"/>
    </row>
    <row r="66" spans="1:29" customFormat="1" ht="16.5" customHeight="1" x14ac:dyDescent="0.15">
      <c r="A66" s="597"/>
      <c r="B66" s="24" t="s">
        <v>16</v>
      </c>
      <c r="C66" s="35"/>
      <c r="D66" s="87"/>
      <c r="E66" s="35"/>
      <c r="F66" s="87"/>
      <c r="G66" s="75"/>
      <c r="H66" s="92"/>
      <c r="I66" s="35"/>
      <c r="J66" s="87"/>
      <c r="K66" s="16"/>
      <c r="L66" s="97"/>
      <c r="M66" s="27"/>
      <c r="N66" s="102"/>
      <c r="O66" s="16"/>
      <c r="P66" s="97"/>
      <c r="Q66" s="27"/>
      <c r="R66" s="102"/>
      <c r="S66" s="75"/>
      <c r="T66" s="92"/>
      <c r="U66" s="27"/>
      <c r="V66" s="87"/>
      <c r="W66" s="75"/>
      <c r="X66" s="107"/>
      <c r="Y66" s="76"/>
      <c r="Z66" s="237"/>
      <c r="AA66" s="2"/>
      <c r="AC66" s="5"/>
    </row>
    <row r="67" spans="1:29" customFormat="1" ht="16.5" customHeight="1" x14ac:dyDescent="0.15">
      <c r="A67" s="597"/>
      <c r="B67" s="24" t="s">
        <v>17</v>
      </c>
      <c r="C67" s="35"/>
      <c r="D67" s="87"/>
      <c r="E67" s="35"/>
      <c r="F67" s="87"/>
      <c r="G67" s="75"/>
      <c r="H67" s="92"/>
      <c r="I67" s="35"/>
      <c r="J67" s="87"/>
      <c r="K67" s="16"/>
      <c r="L67" s="97"/>
      <c r="M67" s="27"/>
      <c r="N67" s="102"/>
      <c r="O67" s="16"/>
      <c r="P67" s="97"/>
      <c r="Q67" s="27"/>
      <c r="R67" s="102"/>
      <c r="S67" s="75"/>
      <c r="T67" s="92"/>
      <c r="U67" s="27"/>
      <c r="V67" s="87"/>
      <c r="W67" s="75"/>
      <c r="X67" s="107"/>
      <c r="Y67" s="76"/>
      <c r="Z67" s="237"/>
      <c r="AA67" s="2"/>
      <c r="AB67" s="3"/>
      <c r="AC67" s="5"/>
    </row>
    <row r="68" spans="1:29" customFormat="1" ht="16.5" customHeight="1" x14ac:dyDescent="0.15">
      <c r="A68" s="597"/>
      <c r="B68" s="24" t="s">
        <v>18</v>
      </c>
      <c r="C68" s="35"/>
      <c r="D68" s="87"/>
      <c r="E68" s="35"/>
      <c r="F68" s="87"/>
      <c r="G68" s="75"/>
      <c r="H68" s="92"/>
      <c r="I68" s="35"/>
      <c r="J68" s="87"/>
      <c r="K68" s="16"/>
      <c r="L68" s="97"/>
      <c r="M68" s="27"/>
      <c r="N68" s="102"/>
      <c r="O68" s="16"/>
      <c r="P68" s="97"/>
      <c r="Q68" s="27"/>
      <c r="R68" s="102"/>
      <c r="S68" s="75"/>
      <c r="T68" s="92"/>
      <c r="U68" s="27"/>
      <c r="V68" s="87"/>
      <c r="W68" s="75"/>
      <c r="X68" s="107"/>
      <c r="Y68" s="76"/>
      <c r="Z68" s="237"/>
      <c r="AA68" s="2"/>
      <c r="AB68" s="3"/>
      <c r="AC68" s="5"/>
    </row>
    <row r="69" spans="1:29" customFormat="1" ht="16.5" customHeight="1" x14ac:dyDescent="0.15">
      <c r="A69" s="597"/>
      <c r="B69" s="8" t="s">
        <v>45</v>
      </c>
      <c r="C69" s="35"/>
      <c r="D69" s="87"/>
      <c r="E69" s="35"/>
      <c r="F69" s="87"/>
      <c r="G69" s="75"/>
      <c r="H69" s="92"/>
      <c r="I69" s="35"/>
      <c r="J69" s="87"/>
      <c r="K69" s="16"/>
      <c r="L69" s="97"/>
      <c r="M69" s="27"/>
      <c r="N69" s="102"/>
      <c r="O69" s="16"/>
      <c r="P69" s="97"/>
      <c r="Q69" s="27"/>
      <c r="R69" s="102"/>
      <c r="S69" s="75"/>
      <c r="T69" s="92"/>
      <c r="U69" s="27"/>
      <c r="V69" s="87"/>
      <c r="W69" s="75"/>
      <c r="X69" s="107"/>
      <c r="Y69" s="76"/>
      <c r="Z69" s="237"/>
      <c r="AA69" s="2"/>
      <c r="AB69" s="3"/>
      <c r="AC69" s="5"/>
    </row>
    <row r="70" spans="1:29" customFormat="1" ht="16.5" customHeight="1" thickBot="1" x14ac:dyDescent="0.2">
      <c r="A70" s="598"/>
      <c r="B70" s="25" t="s">
        <v>30</v>
      </c>
      <c r="C70" s="38"/>
      <c r="D70" s="90"/>
      <c r="E70" s="38"/>
      <c r="F70" s="90"/>
      <c r="G70" s="84"/>
      <c r="H70" s="95"/>
      <c r="I70" s="38"/>
      <c r="J70" s="90"/>
      <c r="K70" s="19"/>
      <c r="L70" s="100"/>
      <c r="M70" s="32"/>
      <c r="N70" s="105"/>
      <c r="O70" s="19"/>
      <c r="P70" s="100"/>
      <c r="Q70" s="32"/>
      <c r="R70" s="105"/>
      <c r="S70" s="84"/>
      <c r="T70" s="95"/>
      <c r="U70" s="32"/>
      <c r="V70" s="90"/>
      <c r="W70" s="84"/>
      <c r="X70" s="110"/>
      <c r="Y70" s="85"/>
      <c r="Z70" s="240"/>
      <c r="AA70" s="2"/>
      <c r="AB70" s="3"/>
      <c r="AC70" s="5"/>
    </row>
    <row r="71" spans="1:29" customFormat="1" ht="16.5" customHeight="1" x14ac:dyDescent="0.15">
      <c r="A71" s="599">
        <v>29</v>
      </c>
      <c r="B71" s="12" t="s">
        <v>15</v>
      </c>
      <c r="C71" s="34"/>
      <c r="D71" s="91"/>
      <c r="E71" s="34"/>
      <c r="F71" s="91"/>
      <c r="G71" s="80"/>
      <c r="H71" s="96"/>
      <c r="I71" s="34"/>
      <c r="J71" s="91"/>
      <c r="K71" s="20"/>
      <c r="L71" s="101"/>
      <c r="M71" s="28"/>
      <c r="N71" s="106"/>
      <c r="O71" s="20"/>
      <c r="P71" s="101"/>
      <c r="Q71" s="28"/>
      <c r="R71" s="106"/>
      <c r="S71" s="80"/>
      <c r="T71" s="96"/>
      <c r="U71" s="28"/>
      <c r="V71" s="91"/>
      <c r="W71" s="80"/>
      <c r="X71" s="111"/>
      <c r="Y71" s="81"/>
      <c r="Z71" s="241"/>
      <c r="AA71" s="2"/>
      <c r="AB71" s="3"/>
      <c r="AC71" s="5"/>
    </row>
    <row r="72" spans="1:29" customFormat="1" ht="16.5" customHeight="1" x14ac:dyDescent="0.15">
      <c r="A72" s="597"/>
      <c r="B72" s="24" t="s">
        <v>16</v>
      </c>
      <c r="C72" s="35"/>
      <c r="D72" s="87"/>
      <c r="E72" s="35"/>
      <c r="F72" s="87"/>
      <c r="G72" s="75"/>
      <c r="H72" s="92"/>
      <c r="I72" s="35"/>
      <c r="J72" s="87"/>
      <c r="K72" s="16"/>
      <c r="L72" s="97"/>
      <c r="M72" s="27"/>
      <c r="N72" s="102"/>
      <c r="O72" s="16"/>
      <c r="P72" s="97"/>
      <c r="Q72" s="27"/>
      <c r="R72" s="102"/>
      <c r="S72" s="75"/>
      <c r="T72" s="92"/>
      <c r="U72" s="27"/>
      <c r="V72" s="87"/>
      <c r="W72" s="75"/>
      <c r="X72" s="107"/>
      <c r="Y72" s="76"/>
      <c r="Z72" s="237"/>
      <c r="AA72" s="2"/>
      <c r="AB72" s="3"/>
      <c r="AC72" s="5"/>
    </row>
    <row r="73" spans="1:29" customFormat="1" ht="16.5" customHeight="1" x14ac:dyDescent="0.15">
      <c r="A73" s="597"/>
      <c r="B73" s="24" t="s">
        <v>17</v>
      </c>
      <c r="C73" s="35"/>
      <c r="D73" s="87"/>
      <c r="E73" s="35"/>
      <c r="F73" s="87"/>
      <c r="G73" s="75"/>
      <c r="H73" s="92"/>
      <c r="I73" s="35"/>
      <c r="J73" s="87"/>
      <c r="K73" s="16"/>
      <c r="L73" s="97"/>
      <c r="M73" s="27"/>
      <c r="N73" s="102"/>
      <c r="O73" s="16"/>
      <c r="P73" s="97"/>
      <c r="Q73" s="27"/>
      <c r="R73" s="102"/>
      <c r="S73" s="75"/>
      <c r="T73" s="92"/>
      <c r="U73" s="27"/>
      <c r="V73" s="87"/>
      <c r="W73" s="75"/>
      <c r="X73" s="107"/>
      <c r="Y73" s="76"/>
      <c r="Z73" s="237"/>
      <c r="AA73" s="2"/>
      <c r="AB73" s="3"/>
      <c r="AC73" s="5"/>
    </row>
    <row r="74" spans="1:29" customFormat="1" ht="16.5" customHeight="1" x14ac:dyDescent="0.15">
      <c r="A74" s="597"/>
      <c r="B74" s="24" t="s">
        <v>18</v>
      </c>
      <c r="C74" s="35"/>
      <c r="D74" s="87"/>
      <c r="E74" s="35"/>
      <c r="F74" s="87"/>
      <c r="G74" s="75"/>
      <c r="H74" s="92"/>
      <c r="I74" s="35"/>
      <c r="J74" s="87"/>
      <c r="K74" s="16"/>
      <c r="L74" s="97"/>
      <c r="M74" s="27"/>
      <c r="N74" s="102"/>
      <c r="O74" s="16"/>
      <c r="P74" s="97"/>
      <c r="Q74" s="27"/>
      <c r="R74" s="102"/>
      <c r="S74" s="75"/>
      <c r="T74" s="92"/>
      <c r="U74" s="27"/>
      <c r="V74" s="87"/>
      <c r="W74" s="75"/>
      <c r="X74" s="107"/>
      <c r="Y74" s="77"/>
      <c r="Z74" s="237"/>
      <c r="AA74" s="2"/>
      <c r="AB74" s="3"/>
      <c r="AC74" s="5"/>
    </row>
    <row r="75" spans="1:29" customFormat="1" ht="16.5" customHeight="1" x14ac:dyDescent="0.15">
      <c r="A75" s="597"/>
      <c r="B75" s="8" t="s">
        <v>45</v>
      </c>
      <c r="C75" s="35"/>
      <c r="D75" s="87"/>
      <c r="E75" s="35"/>
      <c r="F75" s="87"/>
      <c r="G75" s="75"/>
      <c r="H75" s="92"/>
      <c r="I75" s="35"/>
      <c r="J75" s="87"/>
      <c r="K75" s="16"/>
      <c r="L75" s="97"/>
      <c r="M75" s="27"/>
      <c r="N75" s="102"/>
      <c r="O75" s="16"/>
      <c r="P75" s="97"/>
      <c r="Q75" s="27"/>
      <c r="R75" s="102"/>
      <c r="S75" s="75"/>
      <c r="T75" s="92"/>
      <c r="U75" s="27"/>
      <c r="V75" s="87"/>
      <c r="W75" s="75"/>
      <c r="X75" s="107"/>
      <c r="Y75" s="76"/>
      <c r="Z75" s="237"/>
      <c r="AA75" s="2"/>
      <c r="AB75" s="3"/>
      <c r="AC75" s="5"/>
    </row>
    <row r="76" spans="1:29" customFormat="1" ht="16.5" customHeight="1" thickBot="1" x14ac:dyDescent="0.2">
      <c r="A76" s="598"/>
      <c r="B76" s="25" t="s">
        <v>30</v>
      </c>
      <c r="C76" s="38"/>
      <c r="D76" s="90"/>
      <c r="E76" s="38"/>
      <c r="F76" s="90"/>
      <c r="G76" s="84"/>
      <c r="H76" s="95"/>
      <c r="I76" s="38"/>
      <c r="J76" s="90"/>
      <c r="K76" s="19"/>
      <c r="L76" s="100"/>
      <c r="M76" s="32"/>
      <c r="N76" s="105"/>
      <c r="O76" s="19"/>
      <c r="P76" s="100"/>
      <c r="Q76" s="32"/>
      <c r="R76" s="105"/>
      <c r="S76" s="84"/>
      <c r="T76" s="95"/>
      <c r="U76" s="32"/>
      <c r="V76" s="90"/>
      <c r="W76" s="84"/>
      <c r="X76" s="110"/>
      <c r="Y76" s="85"/>
      <c r="Z76" s="240"/>
      <c r="AA76" s="2"/>
      <c r="AB76" s="3"/>
      <c r="AC76" s="5"/>
    </row>
    <row r="77" spans="1:29" customFormat="1" ht="20.25" customHeight="1" x14ac:dyDescent="0.15">
      <c r="A77" s="585" t="s">
        <v>234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10"/>
      <c r="Y77" s="11"/>
      <c r="Z77" s="7"/>
      <c r="AA77" s="2"/>
      <c r="AB77" s="3"/>
      <c r="AC77" s="5"/>
    </row>
    <row r="78" spans="1:29" customFormat="1" ht="20.25" customHeight="1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10"/>
      <c r="Y78" s="11"/>
      <c r="Z78" s="7"/>
      <c r="AA78" s="2"/>
      <c r="AB78" s="3"/>
      <c r="AC78" s="5"/>
    </row>
    <row r="79" spans="1:29" customFormat="1" ht="26.25" customHeight="1" thickBot="1" x14ac:dyDescent="0.2">
      <c r="A79" s="220" t="s">
        <v>7526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10"/>
      <c r="Y79" s="11"/>
      <c r="Z79" s="7"/>
      <c r="AA79" s="2"/>
      <c r="AB79" s="3"/>
      <c r="AC79" s="5"/>
    </row>
    <row r="80" spans="1:29" customFormat="1" ht="33.75" customHeight="1" x14ac:dyDescent="0.15">
      <c r="A80" s="586"/>
      <c r="B80" s="587"/>
      <c r="C80" s="588"/>
      <c r="D80" s="592" t="s">
        <v>169</v>
      </c>
      <c r="E80" s="593"/>
      <c r="F80" s="593"/>
      <c r="G80" s="593"/>
      <c r="H80" s="593"/>
      <c r="I80" s="593"/>
      <c r="J80" s="593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4"/>
      <c r="Y80" s="11"/>
      <c r="Z80" s="7"/>
      <c r="AA80" s="2"/>
      <c r="AB80" s="3"/>
      <c r="AC80" s="5"/>
    </row>
    <row r="81" spans="1:33" s="196" customFormat="1" ht="33.75" customHeight="1" thickBot="1" x14ac:dyDescent="0.2">
      <c r="A81" s="589"/>
      <c r="B81" s="590"/>
      <c r="C81" s="591"/>
      <c r="D81" s="210" t="s">
        <v>184</v>
      </c>
      <c r="E81" s="210" t="s">
        <v>185</v>
      </c>
      <c r="F81" s="210" t="s">
        <v>186</v>
      </c>
      <c r="G81" s="210" t="s">
        <v>187</v>
      </c>
      <c r="H81" s="210" t="s">
        <v>188</v>
      </c>
      <c r="I81" s="210" t="s">
        <v>189</v>
      </c>
      <c r="J81" s="210" t="s">
        <v>190</v>
      </c>
      <c r="K81" s="210" t="s">
        <v>191</v>
      </c>
      <c r="L81" s="210" t="s">
        <v>192</v>
      </c>
      <c r="M81" s="210" t="s">
        <v>193</v>
      </c>
      <c r="N81" s="210" t="s">
        <v>194</v>
      </c>
      <c r="O81" s="210" t="s">
        <v>195</v>
      </c>
      <c r="P81" s="210" t="s">
        <v>196</v>
      </c>
      <c r="Q81" s="210" t="s">
        <v>197</v>
      </c>
      <c r="R81" s="210" t="s">
        <v>198</v>
      </c>
      <c r="S81" s="210" t="s">
        <v>199</v>
      </c>
      <c r="T81" s="210" t="s">
        <v>200</v>
      </c>
      <c r="U81" s="210" t="s">
        <v>201</v>
      </c>
      <c r="V81" s="210" t="s">
        <v>202</v>
      </c>
      <c r="W81" s="316" t="s">
        <v>203</v>
      </c>
      <c r="X81" s="320" t="s">
        <v>204</v>
      </c>
      <c r="Y81" s="57"/>
      <c r="Z81" s="57"/>
      <c r="AA81" s="57"/>
      <c r="AB81" s="705"/>
      <c r="AC81" s="705"/>
      <c r="AD81" s="207"/>
      <c r="AE81" s="295"/>
      <c r="AF81" s="207"/>
      <c r="AG81" s="295"/>
    </row>
    <row r="82" spans="1:33" ht="31.5" customHeight="1" thickTop="1" x14ac:dyDescent="0.15">
      <c r="A82" s="558" t="s">
        <v>170</v>
      </c>
      <c r="B82" s="560" t="s">
        <v>205</v>
      </c>
      <c r="C82" s="561"/>
      <c r="D82" s="256"/>
      <c r="E82" s="251"/>
      <c r="F82" s="257"/>
      <c r="G82" s="251"/>
      <c r="H82" s="249"/>
      <c r="I82" s="251"/>
      <c r="J82" s="249"/>
      <c r="K82" s="251"/>
      <c r="L82" s="249"/>
      <c r="M82" s="251"/>
      <c r="N82" s="249"/>
      <c r="O82" s="251"/>
      <c r="P82" s="249"/>
      <c r="Q82" s="251"/>
      <c r="R82" s="249"/>
      <c r="S82" s="251"/>
      <c r="T82" s="249"/>
      <c r="U82" s="251"/>
      <c r="V82" s="258"/>
      <c r="W82" s="317"/>
      <c r="X82" s="259"/>
      <c r="Y82" s="194"/>
      <c r="Z82" s="194"/>
      <c r="AA82" s="194"/>
      <c r="AB82" s="194"/>
      <c r="AC82" s="194"/>
      <c r="AD82" s="204"/>
      <c r="AE82" s="194"/>
      <c r="AF82" s="205"/>
      <c r="AG82" s="194"/>
    </row>
    <row r="83" spans="1:33" ht="31.5" customHeight="1" x14ac:dyDescent="0.15">
      <c r="A83" s="559"/>
      <c r="B83" s="452" t="s">
        <v>206</v>
      </c>
      <c r="C83" s="492"/>
      <c r="D83" s="260"/>
      <c r="E83" s="246"/>
      <c r="F83" s="291"/>
      <c r="G83" s="246"/>
      <c r="H83" s="244"/>
      <c r="I83" s="246"/>
      <c r="J83" s="244"/>
      <c r="K83" s="246"/>
      <c r="L83" s="244"/>
      <c r="M83" s="246"/>
      <c r="N83" s="244"/>
      <c r="O83" s="246"/>
      <c r="P83" s="244"/>
      <c r="Q83" s="246"/>
      <c r="R83" s="244"/>
      <c r="S83" s="246"/>
      <c r="T83" s="244"/>
      <c r="U83" s="246"/>
      <c r="V83" s="261"/>
      <c r="W83" s="318"/>
      <c r="X83" s="262"/>
      <c r="Y83" s="194"/>
      <c r="Z83" s="194"/>
      <c r="AA83" s="194"/>
      <c r="AB83" s="194"/>
      <c r="AC83" s="194"/>
      <c r="AD83" s="204"/>
      <c r="AE83" s="194"/>
      <c r="AF83" s="54"/>
      <c r="AG83" s="194"/>
    </row>
    <row r="84" spans="1:33" ht="31.5" customHeight="1" x14ac:dyDescent="0.15">
      <c r="A84" s="559"/>
      <c r="B84" s="452" t="s">
        <v>207</v>
      </c>
      <c r="C84" s="492"/>
      <c r="D84" s="260"/>
      <c r="E84" s="246"/>
      <c r="F84" s="291"/>
      <c r="G84" s="246"/>
      <c r="H84" s="244"/>
      <c r="I84" s="246"/>
      <c r="J84" s="244"/>
      <c r="K84" s="246"/>
      <c r="L84" s="244"/>
      <c r="M84" s="246"/>
      <c r="N84" s="244"/>
      <c r="O84" s="246"/>
      <c r="P84" s="244"/>
      <c r="Q84" s="246"/>
      <c r="R84" s="244"/>
      <c r="S84" s="246"/>
      <c r="T84" s="244"/>
      <c r="U84" s="246"/>
      <c r="V84" s="261"/>
      <c r="W84" s="318"/>
      <c r="X84" s="262"/>
      <c r="Y84" s="194"/>
      <c r="Z84" s="194"/>
      <c r="AA84" s="194"/>
      <c r="AB84" s="194"/>
      <c r="AC84" s="194"/>
      <c r="AD84" s="204"/>
      <c r="AE84" s="194"/>
      <c r="AF84" s="54"/>
      <c r="AG84" s="194"/>
    </row>
    <row r="85" spans="1:33" ht="31.5" customHeight="1" x14ac:dyDescent="0.15">
      <c r="A85" s="559"/>
      <c r="B85" s="452" t="s">
        <v>208</v>
      </c>
      <c r="C85" s="492"/>
      <c r="D85" s="260"/>
      <c r="E85" s="246"/>
      <c r="F85" s="291"/>
      <c r="G85" s="246"/>
      <c r="H85" s="244"/>
      <c r="I85" s="246"/>
      <c r="J85" s="244"/>
      <c r="K85" s="246"/>
      <c r="L85" s="244"/>
      <c r="M85" s="246"/>
      <c r="N85" s="244"/>
      <c r="O85" s="246"/>
      <c r="P85" s="244"/>
      <c r="Q85" s="246"/>
      <c r="R85" s="244"/>
      <c r="S85" s="246"/>
      <c r="T85" s="244"/>
      <c r="U85" s="246"/>
      <c r="V85" s="261"/>
      <c r="W85" s="318"/>
      <c r="X85" s="262"/>
      <c r="Y85" s="194"/>
      <c r="Z85" s="194"/>
      <c r="AA85" s="194"/>
      <c r="AB85" s="194"/>
      <c r="AC85" s="194"/>
      <c r="AD85" s="204"/>
      <c r="AE85" s="194"/>
      <c r="AF85" s="54"/>
      <c r="AG85" s="194"/>
    </row>
    <row r="86" spans="1:33" ht="31.5" customHeight="1" x14ac:dyDescent="0.15">
      <c r="A86" s="559"/>
      <c r="B86" s="452" t="s">
        <v>209</v>
      </c>
      <c r="C86" s="492"/>
      <c r="D86" s="260"/>
      <c r="E86" s="246"/>
      <c r="F86" s="291"/>
      <c r="G86" s="246"/>
      <c r="H86" s="244"/>
      <c r="I86" s="246"/>
      <c r="J86" s="244"/>
      <c r="K86" s="246"/>
      <c r="L86" s="244"/>
      <c r="M86" s="246"/>
      <c r="N86" s="244"/>
      <c r="O86" s="246"/>
      <c r="P86" s="244"/>
      <c r="Q86" s="246"/>
      <c r="R86" s="244"/>
      <c r="S86" s="246"/>
      <c r="T86" s="244"/>
      <c r="U86" s="246"/>
      <c r="V86" s="261"/>
      <c r="W86" s="318"/>
      <c r="X86" s="262"/>
      <c r="Y86" s="194"/>
      <c r="Z86" s="194"/>
      <c r="AA86" s="194"/>
      <c r="AB86" s="194"/>
      <c r="AC86" s="194"/>
      <c r="AD86" s="204"/>
      <c r="AE86" s="194"/>
      <c r="AF86" s="54"/>
      <c r="AG86" s="194"/>
    </row>
    <row r="87" spans="1:33" ht="31.5" customHeight="1" x14ac:dyDescent="0.15">
      <c r="A87" s="559"/>
      <c r="B87" s="452" t="s">
        <v>210</v>
      </c>
      <c r="C87" s="492"/>
      <c r="D87" s="260"/>
      <c r="E87" s="246"/>
      <c r="F87" s="291"/>
      <c r="G87" s="246"/>
      <c r="H87" s="244"/>
      <c r="I87" s="246"/>
      <c r="J87" s="244"/>
      <c r="K87" s="246"/>
      <c r="L87" s="244"/>
      <c r="M87" s="246"/>
      <c r="N87" s="244"/>
      <c r="O87" s="246"/>
      <c r="P87" s="244"/>
      <c r="Q87" s="246"/>
      <c r="R87" s="244"/>
      <c r="S87" s="246"/>
      <c r="T87" s="244"/>
      <c r="U87" s="246"/>
      <c r="V87" s="261"/>
      <c r="W87" s="318"/>
      <c r="X87" s="262"/>
      <c r="Y87" s="194"/>
      <c r="Z87" s="194"/>
      <c r="AA87" s="194"/>
      <c r="AB87" s="194"/>
      <c r="AC87" s="194"/>
      <c r="AD87" s="204"/>
      <c r="AE87" s="194"/>
      <c r="AF87" s="54"/>
      <c r="AG87" s="194"/>
    </row>
    <row r="88" spans="1:33" ht="31.5" customHeight="1" x14ac:dyDescent="0.15">
      <c r="A88" s="559"/>
      <c r="B88" s="452" t="s">
        <v>211</v>
      </c>
      <c r="C88" s="492"/>
      <c r="D88" s="260"/>
      <c r="E88" s="246"/>
      <c r="F88" s="291"/>
      <c r="G88" s="246"/>
      <c r="H88" s="244"/>
      <c r="I88" s="246"/>
      <c r="J88" s="244"/>
      <c r="K88" s="246"/>
      <c r="L88" s="244"/>
      <c r="M88" s="246"/>
      <c r="N88" s="244"/>
      <c r="O88" s="246"/>
      <c r="P88" s="244"/>
      <c r="Q88" s="246"/>
      <c r="R88" s="244"/>
      <c r="S88" s="246"/>
      <c r="T88" s="244"/>
      <c r="U88" s="246"/>
      <c r="V88" s="261"/>
      <c r="W88" s="318"/>
      <c r="X88" s="262"/>
      <c r="Y88" s="194"/>
      <c r="Z88" s="194"/>
      <c r="AA88" s="194"/>
      <c r="AB88" s="194"/>
      <c r="AC88" s="194"/>
      <c r="AD88" s="204"/>
      <c r="AE88" s="194"/>
      <c r="AF88" s="54"/>
      <c r="AG88" s="194"/>
    </row>
    <row r="89" spans="1:33" ht="31.5" customHeight="1" x14ac:dyDescent="0.15">
      <c r="A89" s="559"/>
      <c r="B89" s="452" t="s">
        <v>212</v>
      </c>
      <c r="C89" s="492"/>
      <c r="D89" s="260"/>
      <c r="E89" s="246"/>
      <c r="F89" s="291"/>
      <c r="G89" s="246"/>
      <c r="H89" s="244"/>
      <c r="I89" s="246"/>
      <c r="J89" s="244"/>
      <c r="K89" s="246"/>
      <c r="L89" s="244"/>
      <c r="M89" s="246"/>
      <c r="N89" s="244"/>
      <c r="O89" s="246"/>
      <c r="P89" s="244"/>
      <c r="Q89" s="246"/>
      <c r="R89" s="244"/>
      <c r="S89" s="246"/>
      <c r="T89" s="244"/>
      <c r="U89" s="246"/>
      <c r="V89" s="261"/>
      <c r="W89" s="318"/>
      <c r="X89" s="262"/>
      <c r="Y89" s="194"/>
      <c r="Z89" s="194"/>
      <c r="AA89" s="194"/>
      <c r="AB89" s="194"/>
      <c r="AC89" s="194"/>
      <c r="AD89" s="204"/>
      <c r="AE89" s="194"/>
      <c r="AF89" s="54"/>
      <c r="AG89" s="194"/>
    </row>
    <row r="90" spans="1:33" ht="31.5" customHeight="1" x14ac:dyDescent="0.15">
      <c r="A90" s="559"/>
      <c r="B90" s="452" t="s">
        <v>213</v>
      </c>
      <c r="C90" s="492"/>
      <c r="D90" s="260"/>
      <c r="E90" s="246"/>
      <c r="F90" s="291"/>
      <c r="G90" s="246"/>
      <c r="H90" s="244"/>
      <c r="I90" s="246"/>
      <c r="J90" s="244"/>
      <c r="K90" s="246"/>
      <c r="L90" s="244"/>
      <c r="M90" s="246"/>
      <c r="N90" s="244"/>
      <c r="O90" s="246"/>
      <c r="P90" s="244"/>
      <c r="Q90" s="246"/>
      <c r="R90" s="244"/>
      <c r="S90" s="246"/>
      <c r="T90" s="244"/>
      <c r="U90" s="246"/>
      <c r="V90" s="261"/>
      <c r="W90" s="318"/>
      <c r="X90" s="262"/>
      <c r="Y90" s="194"/>
      <c r="Z90" s="194"/>
      <c r="AA90" s="194"/>
      <c r="AB90" s="194"/>
      <c r="AC90" s="194"/>
      <c r="AD90" s="54"/>
      <c r="AE90" s="54"/>
      <c r="AF90" s="54"/>
      <c r="AG90" s="54"/>
    </row>
    <row r="91" spans="1:33" ht="31.5" customHeight="1" x14ac:dyDescent="0.15">
      <c r="A91" s="559"/>
      <c r="B91" s="452" t="s">
        <v>214</v>
      </c>
      <c r="C91" s="492"/>
      <c r="D91" s="260"/>
      <c r="E91" s="246"/>
      <c r="F91" s="291"/>
      <c r="G91" s="246"/>
      <c r="H91" s="244"/>
      <c r="I91" s="246"/>
      <c r="J91" s="244"/>
      <c r="K91" s="246"/>
      <c r="L91" s="244"/>
      <c r="M91" s="246"/>
      <c r="N91" s="244"/>
      <c r="O91" s="246"/>
      <c r="P91" s="208"/>
      <c r="Q91" s="246"/>
      <c r="R91" s="244"/>
      <c r="S91" s="246"/>
      <c r="T91" s="244"/>
      <c r="U91" s="246"/>
      <c r="V91" s="208"/>
      <c r="W91" s="318"/>
      <c r="X91" s="262"/>
      <c r="Y91" s="50"/>
      <c r="AC91" s="52"/>
    </row>
    <row r="92" spans="1:33" ht="31.5" customHeight="1" x14ac:dyDescent="0.15">
      <c r="A92" s="559"/>
      <c r="B92" s="452" t="s">
        <v>215</v>
      </c>
      <c r="C92" s="492"/>
      <c r="D92" s="260"/>
      <c r="E92" s="246"/>
      <c r="F92" s="291"/>
      <c r="G92" s="246"/>
      <c r="H92" s="244"/>
      <c r="I92" s="246"/>
      <c r="J92" s="244"/>
      <c r="K92" s="246"/>
      <c r="L92" s="244"/>
      <c r="M92" s="246"/>
      <c r="N92" s="244"/>
      <c r="O92" s="246"/>
      <c r="P92" s="208"/>
      <c r="Q92" s="246"/>
      <c r="R92" s="244"/>
      <c r="S92" s="246"/>
      <c r="T92" s="244"/>
      <c r="U92" s="246"/>
      <c r="V92" s="208"/>
      <c r="W92" s="318"/>
      <c r="X92" s="262"/>
      <c r="Y92" s="50"/>
      <c r="AC92" s="52"/>
    </row>
    <row r="93" spans="1:33" ht="31.5" customHeight="1" x14ac:dyDescent="0.15">
      <c r="A93" s="559"/>
      <c r="B93" s="452" t="s">
        <v>216</v>
      </c>
      <c r="C93" s="492"/>
      <c r="D93" s="260"/>
      <c r="E93" s="246"/>
      <c r="F93" s="291"/>
      <c r="G93" s="246"/>
      <c r="H93" s="244"/>
      <c r="I93" s="246"/>
      <c r="J93" s="244"/>
      <c r="K93" s="246"/>
      <c r="L93" s="244"/>
      <c r="M93" s="246"/>
      <c r="N93" s="244"/>
      <c r="O93" s="246"/>
      <c r="P93" s="208"/>
      <c r="Q93" s="246"/>
      <c r="R93" s="244"/>
      <c r="S93" s="246"/>
      <c r="T93" s="244"/>
      <c r="U93" s="246"/>
      <c r="V93" s="208"/>
      <c r="W93" s="318"/>
      <c r="X93" s="262"/>
      <c r="Y93" s="50"/>
      <c r="AC93" s="52"/>
    </row>
    <row r="94" spans="1:33" ht="31.5" customHeight="1" x14ac:dyDescent="0.15">
      <c r="A94" s="559"/>
      <c r="B94" s="452" t="s">
        <v>217</v>
      </c>
      <c r="C94" s="492"/>
      <c r="D94" s="260"/>
      <c r="E94" s="246"/>
      <c r="F94" s="291"/>
      <c r="G94" s="246"/>
      <c r="H94" s="244"/>
      <c r="I94" s="246"/>
      <c r="J94" s="244"/>
      <c r="K94" s="246"/>
      <c r="L94" s="244"/>
      <c r="M94" s="246"/>
      <c r="N94" s="244"/>
      <c r="O94" s="246"/>
      <c r="P94" s="208"/>
      <c r="Q94" s="246"/>
      <c r="R94" s="244"/>
      <c r="S94" s="246"/>
      <c r="T94" s="244"/>
      <c r="U94" s="246"/>
      <c r="V94" s="208"/>
      <c r="W94" s="318"/>
      <c r="X94" s="262"/>
      <c r="Y94" s="50"/>
      <c r="AC94" s="52"/>
    </row>
    <row r="95" spans="1:33" ht="31.5" customHeight="1" x14ac:dyDescent="0.15">
      <c r="A95" s="559"/>
      <c r="B95" s="452" t="s">
        <v>218</v>
      </c>
      <c r="C95" s="492"/>
      <c r="D95" s="260"/>
      <c r="E95" s="246"/>
      <c r="F95" s="291"/>
      <c r="G95" s="246"/>
      <c r="H95" s="244"/>
      <c r="I95" s="246"/>
      <c r="J95" s="244"/>
      <c r="K95" s="246"/>
      <c r="L95" s="244"/>
      <c r="M95" s="246"/>
      <c r="N95" s="244"/>
      <c r="O95" s="246"/>
      <c r="P95" s="208"/>
      <c r="Q95" s="246"/>
      <c r="R95" s="244"/>
      <c r="S95" s="246"/>
      <c r="T95" s="244"/>
      <c r="U95" s="246"/>
      <c r="V95" s="208"/>
      <c r="W95" s="318"/>
      <c r="X95" s="262"/>
      <c r="Y95" s="50"/>
      <c r="AC95" s="52"/>
    </row>
    <row r="96" spans="1:33" ht="31.5" customHeight="1" x14ac:dyDescent="0.15">
      <c r="A96" s="559"/>
      <c r="B96" s="452" t="s">
        <v>219</v>
      </c>
      <c r="C96" s="492"/>
      <c r="D96" s="260"/>
      <c r="E96" s="246"/>
      <c r="F96" s="291"/>
      <c r="G96" s="246"/>
      <c r="H96" s="244"/>
      <c r="I96" s="246"/>
      <c r="J96" s="244"/>
      <c r="K96" s="246"/>
      <c r="L96" s="244"/>
      <c r="M96" s="246"/>
      <c r="N96" s="244"/>
      <c r="O96" s="246"/>
      <c r="P96" s="208"/>
      <c r="Q96" s="246"/>
      <c r="R96" s="244"/>
      <c r="S96" s="246"/>
      <c r="T96" s="244"/>
      <c r="U96" s="246"/>
      <c r="V96" s="208"/>
      <c r="W96" s="318"/>
      <c r="X96" s="262"/>
      <c r="Y96" s="50"/>
      <c r="AC96" s="52"/>
    </row>
    <row r="97" spans="1:29" ht="31.5" customHeight="1" x14ac:dyDescent="0.15">
      <c r="A97" s="559"/>
      <c r="B97" s="452" t="s">
        <v>220</v>
      </c>
      <c r="C97" s="492"/>
      <c r="D97" s="260"/>
      <c r="E97" s="246"/>
      <c r="F97" s="291"/>
      <c r="G97" s="246"/>
      <c r="H97" s="244"/>
      <c r="I97" s="246"/>
      <c r="J97" s="244"/>
      <c r="K97" s="246"/>
      <c r="L97" s="244"/>
      <c r="M97" s="246"/>
      <c r="N97" s="244"/>
      <c r="O97" s="246"/>
      <c r="P97" s="208"/>
      <c r="Q97" s="246"/>
      <c r="R97" s="244"/>
      <c r="S97" s="246"/>
      <c r="T97" s="244"/>
      <c r="U97" s="246"/>
      <c r="V97" s="208"/>
      <c r="W97" s="318"/>
      <c r="X97" s="262"/>
      <c r="Y97" s="50"/>
      <c r="AC97" s="52"/>
    </row>
    <row r="98" spans="1:29" ht="31.5" customHeight="1" x14ac:dyDescent="0.15">
      <c r="A98" s="559"/>
      <c r="B98" s="452" t="s">
        <v>221</v>
      </c>
      <c r="C98" s="492"/>
      <c r="D98" s="260"/>
      <c r="E98" s="246"/>
      <c r="F98" s="291"/>
      <c r="G98" s="246"/>
      <c r="H98" s="244"/>
      <c r="I98" s="246"/>
      <c r="J98" s="244"/>
      <c r="K98" s="246"/>
      <c r="L98" s="244"/>
      <c r="M98" s="246"/>
      <c r="N98" s="244"/>
      <c r="O98" s="246"/>
      <c r="P98" s="208"/>
      <c r="Q98" s="246"/>
      <c r="R98" s="244"/>
      <c r="S98" s="246"/>
      <c r="T98" s="244"/>
      <c r="U98" s="246"/>
      <c r="V98" s="208"/>
      <c r="W98" s="318"/>
      <c r="X98" s="262"/>
      <c r="Y98" s="50"/>
      <c r="AC98" s="52"/>
    </row>
    <row r="99" spans="1:29" ht="31.5" customHeight="1" x14ac:dyDescent="0.15">
      <c r="A99" s="559"/>
      <c r="B99" s="452" t="s">
        <v>222</v>
      </c>
      <c r="C99" s="492"/>
      <c r="D99" s="260"/>
      <c r="E99" s="246"/>
      <c r="F99" s="291"/>
      <c r="G99" s="246"/>
      <c r="H99" s="244"/>
      <c r="I99" s="246"/>
      <c r="J99" s="244"/>
      <c r="K99" s="246"/>
      <c r="L99" s="244"/>
      <c r="M99" s="246"/>
      <c r="N99" s="244"/>
      <c r="O99" s="246"/>
      <c r="P99" s="208"/>
      <c r="Q99" s="246"/>
      <c r="R99" s="244"/>
      <c r="S99" s="246"/>
      <c r="T99" s="244"/>
      <c r="U99" s="246"/>
      <c r="V99" s="208"/>
      <c r="W99" s="318"/>
      <c r="X99" s="262"/>
      <c r="Y99" s="50"/>
      <c r="AC99" s="52"/>
    </row>
    <row r="100" spans="1:29" ht="31.5" customHeight="1" x14ac:dyDescent="0.15">
      <c r="A100" s="559"/>
      <c r="B100" s="452" t="s">
        <v>223</v>
      </c>
      <c r="C100" s="492"/>
      <c r="D100" s="260"/>
      <c r="E100" s="246"/>
      <c r="F100" s="291"/>
      <c r="G100" s="246"/>
      <c r="H100" s="244"/>
      <c r="I100" s="246"/>
      <c r="J100" s="244"/>
      <c r="K100" s="246"/>
      <c r="L100" s="244"/>
      <c r="M100" s="246"/>
      <c r="N100" s="244"/>
      <c r="O100" s="246"/>
      <c r="P100" s="208"/>
      <c r="Q100" s="246"/>
      <c r="R100" s="244"/>
      <c r="S100" s="246"/>
      <c r="T100" s="244"/>
      <c r="U100" s="246"/>
      <c r="V100" s="208"/>
      <c r="W100" s="318"/>
      <c r="X100" s="262"/>
      <c r="Y100" s="50"/>
      <c r="AC100" s="52"/>
    </row>
    <row r="101" spans="1:29" ht="31.5" customHeight="1" x14ac:dyDescent="0.15">
      <c r="A101" s="559"/>
      <c r="B101" s="447" t="s">
        <v>157</v>
      </c>
      <c r="C101" s="476"/>
      <c r="D101" s="260"/>
      <c r="E101" s="246"/>
      <c r="F101" s="291"/>
      <c r="G101" s="246"/>
      <c r="H101" s="244"/>
      <c r="I101" s="246"/>
      <c r="J101" s="244"/>
      <c r="K101" s="246"/>
      <c r="L101" s="244"/>
      <c r="M101" s="246"/>
      <c r="N101" s="244"/>
      <c r="O101" s="246"/>
      <c r="P101" s="208"/>
      <c r="Q101" s="246"/>
      <c r="R101" s="244"/>
      <c r="S101" s="246"/>
      <c r="T101" s="244"/>
      <c r="U101" s="246"/>
      <c r="V101" s="208"/>
      <c r="W101" s="318"/>
      <c r="X101" s="262"/>
      <c r="Y101" s="50"/>
      <c r="AC101" s="52"/>
    </row>
    <row r="102" spans="1:29" ht="31.5" customHeight="1" x14ac:dyDescent="0.15">
      <c r="A102" s="559"/>
      <c r="B102" s="447" t="s">
        <v>156</v>
      </c>
      <c r="C102" s="476"/>
      <c r="D102" s="260"/>
      <c r="E102" s="246"/>
      <c r="F102" s="291"/>
      <c r="G102" s="246"/>
      <c r="H102" s="244"/>
      <c r="I102" s="246"/>
      <c r="J102" s="244"/>
      <c r="K102" s="246"/>
      <c r="L102" s="244"/>
      <c r="M102" s="246"/>
      <c r="N102" s="244"/>
      <c r="O102" s="246"/>
      <c r="P102" s="208"/>
      <c r="Q102" s="246"/>
      <c r="R102" s="244"/>
      <c r="S102" s="246"/>
      <c r="T102" s="244"/>
      <c r="U102" s="246"/>
      <c r="V102" s="208"/>
      <c r="W102" s="318"/>
      <c r="X102" s="262"/>
      <c r="Y102" s="50"/>
      <c r="AC102" s="52"/>
    </row>
    <row r="103" spans="1:29" ht="31.5" customHeight="1" x14ac:dyDescent="0.15">
      <c r="A103" s="559"/>
      <c r="B103" s="447" t="s">
        <v>158</v>
      </c>
      <c r="C103" s="476"/>
      <c r="D103" s="260"/>
      <c r="E103" s="246"/>
      <c r="F103" s="291"/>
      <c r="G103" s="246"/>
      <c r="H103" s="244"/>
      <c r="I103" s="246"/>
      <c r="J103" s="244"/>
      <c r="K103" s="246"/>
      <c r="L103" s="244"/>
      <c r="M103" s="246"/>
      <c r="N103" s="244"/>
      <c r="O103" s="246"/>
      <c r="P103" s="208"/>
      <c r="Q103" s="246"/>
      <c r="R103" s="244"/>
      <c r="S103" s="246"/>
      <c r="T103" s="244"/>
      <c r="U103" s="246"/>
      <c r="V103" s="208"/>
      <c r="W103" s="318"/>
      <c r="X103" s="262"/>
      <c r="Y103" s="50"/>
      <c r="AC103" s="52"/>
    </row>
    <row r="104" spans="1:29" ht="31.5" customHeight="1" x14ac:dyDescent="0.15">
      <c r="A104" s="559"/>
      <c r="B104" s="447" t="s">
        <v>159</v>
      </c>
      <c r="C104" s="476"/>
      <c r="D104" s="260"/>
      <c r="E104" s="246"/>
      <c r="F104" s="291"/>
      <c r="G104" s="246"/>
      <c r="H104" s="244"/>
      <c r="I104" s="246"/>
      <c r="J104" s="244"/>
      <c r="K104" s="246"/>
      <c r="L104" s="244"/>
      <c r="M104" s="246"/>
      <c r="N104" s="244"/>
      <c r="O104" s="246"/>
      <c r="P104" s="208"/>
      <c r="Q104" s="246"/>
      <c r="R104" s="244"/>
      <c r="S104" s="246"/>
      <c r="T104" s="244"/>
      <c r="U104" s="246"/>
      <c r="V104" s="208"/>
      <c r="W104" s="318"/>
      <c r="X104" s="262"/>
      <c r="Y104" s="50"/>
      <c r="AC104" s="52"/>
    </row>
    <row r="105" spans="1:29" ht="31.5" customHeight="1" x14ac:dyDescent="0.15">
      <c r="A105" s="559"/>
      <c r="B105" s="447" t="s">
        <v>160</v>
      </c>
      <c r="C105" s="476"/>
      <c r="D105" s="260"/>
      <c r="E105" s="246"/>
      <c r="F105" s="291"/>
      <c r="G105" s="246"/>
      <c r="H105" s="244"/>
      <c r="I105" s="246"/>
      <c r="J105" s="244"/>
      <c r="K105" s="246"/>
      <c r="L105" s="244"/>
      <c r="M105" s="246"/>
      <c r="N105" s="244"/>
      <c r="O105" s="246"/>
      <c r="P105" s="208"/>
      <c r="Q105" s="246"/>
      <c r="R105" s="244"/>
      <c r="S105" s="246"/>
      <c r="T105" s="244"/>
      <c r="U105" s="246"/>
      <c r="V105" s="208"/>
      <c r="W105" s="318"/>
      <c r="X105" s="262"/>
      <c r="Y105" s="50"/>
      <c r="AC105" s="52"/>
    </row>
    <row r="106" spans="1:29" ht="31.5" customHeight="1" x14ac:dyDescent="0.15">
      <c r="A106" s="559"/>
      <c r="B106" s="447" t="s">
        <v>161</v>
      </c>
      <c r="C106" s="476"/>
      <c r="D106" s="260"/>
      <c r="E106" s="246"/>
      <c r="F106" s="291"/>
      <c r="G106" s="246"/>
      <c r="H106" s="244"/>
      <c r="I106" s="246"/>
      <c r="J106" s="244"/>
      <c r="K106" s="246"/>
      <c r="L106" s="244"/>
      <c r="M106" s="246"/>
      <c r="N106" s="244"/>
      <c r="O106" s="246"/>
      <c r="P106" s="208"/>
      <c r="Q106" s="246"/>
      <c r="R106" s="244"/>
      <c r="S106" s="246"/>
      <c r="T106" s="244"/>
      <c r="U106" s="246"/>
      <c r="V106" s="208"/>
      <c r="W106" s="318"/>
      <c r="X106" s="262"/>
      <c r="Y106" s="50"/>
      <c r="AC106" s="52"/>
    </row>
    <row r="107" spans="1:29" ht="31.5" customHeight="1" x14ac:dyDescent="0.15">
      <c r="A107" s="559"/>
      <c r="B107" s="447" t="s">
        <v>162</v>
      </c>
      <c r="C107" s="476"/>
      <c r="D107" s="260"/>
      <c r="E107" s="246"/>
      <c r="F107" s="291"/>
      <c r="G107" s="246"/>
      <c r="H107" s="244"/>
      <c r="I107" s="246"/>
      <c r="J107" s="244"/>
      <c r="K107" s="246"/>
      <c r="L107" s="244"/>
      <c r="M107" s="246"/>
      <c r="N107" s="244"/>
      <c r="O107" s="246"/>
      <c r="P107" s="208"/>
      <c r="Q107" s="246"/>
      <c r="R107" s="244"/>
      <c r="S107" s="246"/>
      <c r="T107" s="244"/>
      <c r="U107" s="246"/>
      <c r="V107" s="208"/>
      <c r="W107" s="318"/>
      <c r="X107" s="262"/>
      <c r="Y107" s="50"/>
      <c r="AC107" s="52"/>
    </row>
    <row r="108" spans="1:29" ht="31.5" customHeight="1" thickBot="1" x14ac:dyDescent="0.2">
      <c r="A108" s="559"/>
      <c r="B108" s="493" t="s">
        <v>224</v>
      </c>
      <c r="C108" s="494"/>
      <c r="D108" s="263"/>
      <c r="E108" s="264"/>
      <c r="F108" s="265"/>
      <c r="G108" s="264"/>
      <c r="H108" s="266"/>
      <c r="I108" s="264"/>
      <c r="J108" s="266"/>
      <c r="K108" s="264"/>
      <c r="L108" s="266"/>
      <c r="M108" s="264"/>
      <c r="N108" s="266"/>
      <c r="O108" s="264"/>
      <c r="P108" s="209"/>
      <c r="Q108" s="264"/>
      <c r="R108" s="266"/>
      <c r="S108" s="264"/>
      <c r="T108" s="266"/>
      <c r="U108" s="264"/>
      <c r="V108" s="209"/>
      <c r="W108" s="319"/>
      <c r="X108" s="321"/>
      <c r="Y108" s="50"/>
      <c r="AC108" s="52"/>
    </row>
    <row r="109" spans="1:29" ht="31.5" customHeight="1" thickBot="1" x14ac:dyDescent="0.2">
      <c r="A109" s="495" t="s">
        <v>29</v>
      </c>
      <c r="B109" s="496"/>
      <c r="C109" s="497"/>
      <c r="D109" s="267">
        <f t="shared" ref="D109:X109" si="0">SUM(D82:D108)</f>
        <v>0</v>
      </c>
      <c r="E109" s="267">
        <f t="shared" si="0"/>
        <v>0</v>
      </c>
      <c r="F109" s="267">
        <f t="shared" si="0"/>
        <v>0</v>
      </c>
      <c r="G109" s="267">
        <f t="shared" si="0"/>
        <v>0</v>
      </c>
      <c r="H109" s="267">
        <f t="shared" si="0"/>
        <v>0</v>
      </c>
      <c r="I109" s="267">
        <f t="shared" si="0"/>
        <v>0</v>
      </c>
      <c r="J109" s="267">
        <f t="shared" si="0"/>
        <v>0</v>
      </c>
      <c r="K109" s="267">
        <f t="shared" si="0"/>
        <v>0</v>
      </c>
      <c r="L109" s="267">
        <f t="shared" si="0"/>
        <v>0</v>
      </c>
      <c r="M109" s="267">
        <f t="shared" si="0"/>
        <v>0</v>
      </c>
      <c r="N109" s="267">
        <f t="shared" si="0"/>
        <v>0</v>
      </c>
      <c r="O109" s="267">
        <f t="shared" si="0"/>
        <v>0</v>
      </c>
      <c r="P109" s="267">
        <f t="shared" si="0"/>
        <v>0</v>
      </c>
      <c r="Q109" s="267">
        <f t="shared" si="0"/>
        <v>0</v>
      </c>
      <c r="R109" s="267">
        <f t="shared" si="0"/>
        <v>0</v>
      </c>
      <c r="S109" s="267">
        <f t="shared" si="0"/>
        <v>0</v>
      </c>
      <c r="T109" s="267">
        <f t="shared" si="0"/>
        <v>0</v>
      </c>
      <c r="U109" s="267">
        <f t="shared" si="0"/>
        <v>0</v>
      </c>
      <c r="V109" s="267">
        <f t="shared" si="0"/>
        <v>0</v>
      </c>
      <c r="W109" s="268">
        <f t="shared" si="0"/>
        <v>0</v>
      </c>
      <c r="X109" s="268">
        <f t="shared" si="0"/>
        <v>0</v>
      </c>
      <c r="Y109" s="50"/>
      <c r="AC109" s="52"/>
    </row>
    <row r="110" spans="1:29" ht="30" customHeight="1" x14ac:dyDescent="0.15">
      <c r="B110" s="211" t="s">
        <v>232</v>
      </c>
    </row>
    <row r="111" spans="1:29" ht="30" customHeight="1" x14ac:dyDescent="0.15"/>
    <row r="112" spans="1:29" ht="30" customHeight="1" x14ac:dyDescent="0.15">
      <c r="B112" s="211"/>
    </row>
    <row r="113" spans="1:36" ht="13.5" customHeight="1" x14ac:dyDescent="0.15">
      <c r="A113" s="498" t="s">
        <v>227</v>
      </c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AD113" s="298"/>
      <c r="AE113" s="53"/>
      <c r="AF113" s="481"/>
      <c r="AG113" s="481"/>
      <c r="AH113" s="481"/>
      <c r="AI113" s="481"/>
      <c r="AJ113" s="481"/>
    </row>
    <row r="114" spans="1:36" ht="14.25" customHeight="1" thickBot="1" x14ac:dyDescent="0.2">
      <c r="A114" s="499"/>
      <c r="B114" s="499"/>
      <c r="C114" s="499"/>
      <c r="D114" s="499"/>
      <c r="E114" s="499"/>
      <c r="F114" s="500"/>
      <c r="G114" s="500"/>
      <c r="H114" s="500"/>
      <c r="I114" s="500"/>
      <c r="J114" s="500"/>
      <c r="K114" s="500"/>
      <c r="L114" s="500"/>
      <c r="M114" s="500"/>
      <c r="AD114" s="298"/>
      <c r="AE114" s="53"/>
      <c r="AF114" s="481"/>
      <c r="AG114" s="481"/>
      <c r="AH114" s="481"/>
      <c r="AI114" s="481"/>
      <c r="AJ114" s="481"/>
    </row>
    <row r="115" spans="1:36" ht="24.75" customHeight="1" x14ac:dyDescent="0.15">
      <c r="A115" s="501"/>
      <c r="B115" s="502"/>
      <c r="C115" s="502"/>
      <c r="D115" s="502"/>
      <c r="E115" s="503"/>
      <c r="F115" s="467" t="s">
        <v>173</v>
      </c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8"/>
      <c r="AD115" s="298"/>
      <c r="AE115" s="53"/>
      <c r="AF115" s="481"/>
      <c r="AG115" s="481"/>
      <c r="AH115" s="481"/>
      <c r="AI115" s="481"/>
      <c r="AJ115" s="481"/>
    </row>
    <row r="116" spans="1:36" ht="24.75" customHeight="1" x14ac:dyDescent="0.15">
      <c r="A116" s="504"/>
      <c r="B116" s="505"/>
      <c r="C116" s="505"/>
      <c r="D116" s="505"/>
      <c r="E116" s="506"/>
      <c r="F116" s="510" t="s">
        <v>82</v>
      </c>
      <c r="G116" s="470"/>
      <c r="H116" s="469" t="s">
        <v>83</v>
      </c>
      <c r="I116" s="470"/>
      <c r="J116" s="469" t="s">
        <v>84</v>
      </c>
      <c r="K116" s="470"/>
      <c r="L116" s="469" t="s">
        <v>62</v>
      </c>
      <c r="M116" s="470"/>
      <c r="N116" s="469" t="s">
        <v>61</v>
      </c>
      <c r="O116" s="470"/>
      <c r="P116" s="471" t="s">
        <v>63</v>
      </c>
      <c r="Q116" s="472"/>
      <c r="R116" s="471" t="s">
        <v>64</v>
      </c>
      <c r="S116" s="472"/>
      <c r="T116" s="471" t="s">
        <v>65</v>
      </c>
      <c r="U116" s="472"/>
      <c r="V116" s="473" t="s">
        <v>67</v>
      </c>
      <c r="W116" s="474"/>
      <c r="X116" s="473" t="s">
        <v>66</v>
      </c>
      <c r="Y116" s="474"/>
      <c r="Z116" s="473" t="s">
        <v>87</v>
      </c>
      <c r="AA116" s="475"/>
      <c r="AD116" s="298"/>
      <c r="AE116" s="53"/>
      <c r="AF116" s="481"/>
      <c r="AG116" s="481"/>
      <c r="AH116" s="481"/>
      <c r="AI116" s="481"/>
      <c r="AJ116" s="481"/>
    </row>
    <row r="117" spans="1:36" ht="24.75" customHeight="1" thickBot="1" x14ac:dyDescent="0.2">
      <c r="A117" s="507"/>
      <c r="B117" s="508"/>
      <c r="C117" s="508"/>
      <c r="D117" s="508"/>
      <c r="E117" s="509"/>
      <c r="F117" s="151" t="s">
        <v>42</v>
      </c>
      <c r="G117" s="159" t="s">
        <v>43</v>
      </c>
      <c r="H117" s="152" t="s">
        <v>42</v>
      </c>
      <c r="I117" s="159" t="s">
        <v>43</v>
      </c>
      <c r="J117" s="152" t="s">
        <v>42</v>
      </c>
      <c r="K117" s="159" t="s">
        <v>43</v>
      </c>
      <c r="L117" s="152" t="s">
        <v>42</v>
      </c>
      <c r="M117" s="159" t="s">
        <v>43</v>
      </c>
      <c r="N117" s="152" t="s">
        <v>42</v>
      </c>
      <c r="O117" s="159" t="s">
        <v>43</v>
      </c>
      <c r="P117" s="152" t="s">
        <v>42</v>
      </c>
      <c r="Q117" s="159" t="s">
        <v>43</v>
      </c>
      <c r="R117" s="152" t="s">
        <v>42</v>
      </c>
      <c r="S117" s="159" t="s">
        <v>43</v>
      </c>
      <c r="T117" s="152" t="s">
        <v>42</v>
      </c>
      <c r="U117" s="159" t="s">
        <v>43</v>
      </c>
      <c r="V117" s="151" t="s">
        <v>42</v>
      </c>
      <c r="W117" s="159" t="s">
        <v>43</v>
      </c>
      <c r="X117" s="151" t="s">
        <v>42</v>
      </c>
      <c r="Y117" s="159" t="s">
        <v>43</v>
      </c>
      <c r="Z117" s="151" t="s">
        <v>42</v>
      </c>
      <c r="AA117" s="186" t="s">
        <v>43</v>
      </c>
      <c r="AD117" s="298"/>
      <c r="AE117" s="53"/>
      <c r="AF117" s="481"/>
      <c r="AG117" s="481"/>
      <c r="AH117" s="481"/>
      <c r="AI117" s="481"/>
      <c r="AJ117" s="481"/>
    </row>
    <row r="118" spans="1:36" ht="14.25" thickTop="1" x14ac:dyDescent="0.15">
      <c r="A118" s="491" t="s">
        <v>179</v>
      </c>
      <c r="B118" s="481"/>
      <c r="C118" s="481"/>
      <c r="D118" s="481"/>
      <c r="E118" s="482"/>
      <c r="F118" s="458"/>
      <c r="G118" s="704"/>
      <c r="H118" s="483"/>
      <c r="I118" s="700"/>
      <c r="J118" s="702"/>
      <c r="K118" s="704"/>
      <c r="L118" s="483"/>
      <c r="M118" s="700"/>
      <c r="N118" s="702"/>
      <c r="O118" s="704"/>
      <c r="P118" s="483"/>
      <c r="Q118" s="700"/>
      <c r="R118" s="702"/>
      <c r="S118" s="704"/>
      <c r="T118" s="483"/>
      <c r="U118" s="700"/>
      <c r="V118" s="706"/>
      <c r="W118" s="704"/>
      <c r="X118" s="702"/>
      <c r="Y118" s="700"/>
      <c r="Z118" s="458"/>
      <c r="AA118" s="708"/>
      <c r="AD118" s="298"/>
      <c r="AE118" s="53"/>
      <c r="AF118" s="481"/>
      <c r="AG118" s="481"/>
      <c r="AH118" s="481"/>
      <c r="AI118" s="481"/>
      <c r="AJ118" s="481"/>
    </row>
    <row r="119" spans="1:36" x14ac:dyDescent="0.15">
      <c r="A119" s="490"/>
      <c r="B119" s="484"/>
      <c r="C119" s="484"/>
      <c r="D119" s="484"/>
      <c r="E119" s="485"/>
      <c r="F119" s="459"/>
      <c r="G119" s="582"/>
      <c r="H119" s="446"/>
      <c r="I119" s="701"/>
      <c r="J119" s="703"/>
      <c r="K119" s="582"/>
      <c r="L119" s="446"/>
      <c r="M119" s="701"/>
      <c r="N119" s="703"/>
      <c r="O119" s="582"/>
      <c r="P119" s="446"/>
      <c r="Q119" s="701"/>
      <c r="R119" s="703"/>
      <c r="S119" s="582"/>
      <c r="T119" s="446"/>
      <c r="U119" s="701"/>
      <c r="V119" s="707"/>
      <c r="W119" s="582"/>
      <c r="X119" s="703"/>
      <c r="Y119" s="701"/>
      <c r="Z119" s="459"/>
      <c r="AA119" s="709"/>
      <c r="AD119" s="298"/>
      <c r="AE119" s="53"/>
      <c r="AF119" s="481"/>
      <c r="AG119" s="481"/>
      <c r="AH119" s="481"/>
      <c r="AI119" s="481"/>
      <c r="AJ119" s="481"/>
    </row>
    <row r="120" spans="1:36" x14ac:dyDescent="0.15">
      <c r="A120" s="489" t="s">
        <v>180</v>
      </c>
      <c r="B120" s="478"/>
      <c r="C120" s="478"/>
      <c r="D120" s="478"/>
      <c r="E120" s="479"/>
      <c r="F120" s="459"/>
      <c r="G120" s="582"/>
      <c r="H120" s="446"/>
      <c r="I120" s="701"/>
      <c r="J120" s="703"/>
      <c r="K120" s="582"/>
      <c r="L120" s="446"/>
      <c r="M120" s="701"/>
      <c r="N120" s="703"/>
      <c r="O120" s="582"/>
      <c r="P120" s="446"/>
      <c r="Q120" s="701"/>
      <c r="R120" s="703"/>
      <c r="S120" s="582"/>
      <c r="T120" s="446"/>
      <c r="U120" s="701"/>
      <c r="V120" s="707"/>
      <c r="W120" s="582"/>
      <c r="X120" s="703"/>
      <c r="Y120" s="701"/>
      <c r="Z120" s="459"/>
      <c r="AA120" s="709"/>
      <c r="AD120" s="298"/>
      <c r="AE120" s="53"/>
      <c r="AF120" s="481"/>
      <c r="AG120" s="481"/>
      <c r="AH120" s="481"/>
      <c r="AI120" s="481"/>
      <c r="AJ120" s="481"/>
    </row>
    <row r="121" spans="1:36" x14ac:dyDescent="0.15">
      <c r="A121" s="490"/>
      <c r="B121" s="484"/>
      <c r="C121" s="484"/>
      <c r="D121" s="484"/>
      <c r="E121" s="485"/>
      <c r="F121" s="459"/>
      <c r="G121" s="582"/>
      <c r="H121" s="446"/>
      <c r="I121" s="701"/>
      <c r="J121" s="703"/>
      <c r="K121" s="582"/>
      <c r="L121" s="446"/>
      <c r="M121" s="701"/>
      <c r="N121" s="703"/>
      <c r="O121" s="582"/>
      <c r="P121" s="446"/>
      <c r="Q121" s="701"/>
      <c r="R121" s="703"/>
      <c r="S121" s="582"/>
      <c r="T121" s="446"/>
      <c r="U121" s="701"/>
      <c r="V121" s="707"/>
      <c r="W121" s="582"/>
      <c r="X121" s="703"/>
      <c r="Y121" s="701"/>
      <c r="Z121" s="459"/>
      <c r="AA121" s="709"/>
      <c r="AD121" s="298"/>
      <c r="AE121" s="53"/>
      <c r="AF121" s="481"/>
      <c r="AG121" s="481"/>
      <c r="AH121" s="481"/>
      <c r="AI121" s="481"/>
      <c r="AJ121" s="481"/>
    </row>
    <row r="122" spans="1:36" x14ac:dyDescent="0.15">
      <c r="A122" s="489" t="s">
        <v>262</v>
      </c>
      <c r="B122" s="478"/>
      <c r="C122" s="478"/>
      <c r="D122" s="478"/>
      <c r="E122" s="479"/>
      <c r="F122" s="459"/>
      <c r="G122" s="582"/>
      <c r="H122" s="446"/>
      <c r="I122" s="701"/>
      <c r="J122" s="703"/>
      <c r="K122" s="582"/>
      <c r="L122" s="446"/>
      <c r="M122" s="701"/>
      <c r="N122" s="703"/>
      <c r="O122" s="582"/>
      <c r="P122" s="446"/>
      <c r="Q122" s="701"/>
      <c r="R122" s="703"/>
      <c r="S122" s="582"/>
      <c r="T122" s="446"/>
      <c r="U122" s="701"/>
      <c r="V122" s="707"/>
      <c r="W122" s="582"/>
      <c r="X122" s="703"/>
      <c r="Y122" s="701"/>
      <c r="Z122" s="459"/>
      <c r="AA122" s="709"/>
      <c r="AD122" s="298"/>
      <c r="AE122" s="53"/>
      <c r="AF122" s="481"/>
      <c r="AG122" s="481"/>
      <c r="AH122" s="481"/>
      <c r="AI122" s="481"/>
      <c r="AJ122" s="481"/>
    </row>
    <row r="123" spans="1:36" x14ac:dyDescent="0.15">
      <c r="A123" s="490"/>
      <c r="B123" s="484"/>
      <c r="C123" s="484"/>
      <c r="D123" s="484"/>
      <c r="E123" s="485"/>
      <c r="F123" s="459"/>
      <c r="G123" s="582"/>
      <c r="H123" s="446"/>
      <c r="I123" s="701"/>
      <c r="J123" s="703"/>
      <c r="K123" s="582"/>
      <c r="L123" s="446"/>
      <c r="M123" s="701"/>
      <c r="N123" s="703"/>
      <c r="O123" s="582"/>
      <c r="P123" s="446"/>
      <c r="Q123" s="701"/>
      <c r="R123" s="703"/>
      <c r="S123" s="582"/>
      <c r="T123" s="446"/>
      <c r="U123" s="701"/>
      <c r="V123" s="707"/>
      <c r="W123" s="582"/>
      <c r="X123" s="703"/>
      <c r="Y123" s="701"/>
      <c r="Z123" s="459"/>
      <c r="AA123" s="709"/>
      <c r="AD123" s="298"/>
      <c r="AE123" s="53"/>
      <c r="AF123" s="481"/>
      <c r="AG123" s="481"/>
      <c r="AH123" s="481"/>
      <c r="AI123" s="481"/>
      <c r="AJ123" s="481"/>
    </row>
    <row r="124" spans="1:36" x14ac:dyDescent="0.15">
      <c r="A124" s="489" t="s">
        <v>175</v>
      </c>
      <c r="B124" s="478"/>
      <c r="C124" s="478"/>
      <c r="D124" s="478"/>
      <c r="E124" s="479"/>
      <c r="F124" s="459"/>
      <c r="G124" s="582"/>
      <c r="H124" s="446"/>
      <c r="I124" s="701"/>
      <c r="J124" s="703"/>
      <c r="K124" s="582"/>
      <c r="L124" s="446"/>
      <c r="M124" s="701"/>
      <c r="N124" s="703"/>
      <c r="O124" s="582"/>
      <c r="P124" s="446"/>
      <c r="Q124" s="701"/>
      <c r="R124" s="703"/>
      <c r="S124" s="582"/>
      <c r="T124" s="446"/>
      <c r="U124" s="701"/>
      <c r="V124" s="707"/>
      <c r="W124" s="582"/>
      <c r="X124" s="703"/>
      <c r="Y124" s="701"/>
      <c r="Z124" s="459"/>
      <c r="AA124" s="709"/>
      <c r="AD124" s="298"/>
      <c r="AE124" s="53"/>
      <c r="AF124" s="481"/>
      <c r="AG124" s="481"/>
      <c r="AH124" s="481"/>
      <c r="AI124" s="481"/>
      <c r="AJ124" s="481"/>
    </row>
    <row r="125" spans="1:36" x14ac:dyDescent="0.15">
      <c r="A125" s="490"/>
      <c r="B125" s="484"/>
      <c r="C125" s="484"/>
      <c r="D125" s="484"/>
      <c r="E125" s="485"/>
      <c r="F125" s="459"/>
      <c r="G125" s="582"/>
      <c r="H125" s="446"/>
      <c r="I125" s="701"/>
      <c r="J125" s="703"/>
      <c r="K125" s="582"/>
      <c r="L125" s="446"/>
      <c r="M125" s="701"/>
      <c r="N125" s="703"/>
      <c r="O125" s="582"/>
      <c r="P125" s="446"/>
      <c r="Q125" s="701"/>
      <c r="R125" s="703"/>
      <c r="S125" s="582"/>
      <c r="T125" s="446"/>
      <c r="U125" s="701"/>
      <c r="V125" s="707"/>
      <c r="W125" s="582"/>
      <c r="X125" s="703"/>
      <c r="Y125" s="701"/>
      <c r="Z125" s="459"/>
      <c r="AA125" s="709"/>
      <c r="AD125" s="298"/>
      <c r="AE125" s="53"/>
      <c r="AF125" s="481"/>
      <c r="AG125" s="481"/>
      <c r="AH125" s="481"/>
      <c r="AI125" s="481"/>
      <c r="AJ125" s="481"/>
    </row>
    <row r="126" spans="1:36" x14ac:dyDescent="0.15">
      <c r="A126" s="489" t="s">
        <v>181</v>
      </c>
      <c r="B126" s="478"/>
      <c r="C126" s="478"/>
      <c r="D126" s="478"/>
      <c r="E126" s="479"/>
      <c r="F126" s="459"/>
      <c r="G126" s="582"/>
      <c r="H126" s="446"/>
      <c r="I126" s="701"/>
      <c r="J126" s="703"/>
      <c r="K126" s="582"/>
      <c r="L126" s="446"/>
      <c r="M126" s="701"/>
      <c r="N126" s="703"/>
      <c r="O126" s="582"/>
      <c r="P126" s="446"/>
      <c r="Q126" s="701"/>
      <c r="R126" s="703"/>
      <c r="S126" s="582"/>
      <c r="T126" s="446"/>
      <c r="U126" s="701"/>
      <c r="V126" s="707"/>
      <c r="W126" s="582"/>
      <c r="X126" s="703"/>
      <c r="Y126" s="701"/>
      <c r="Z126" s="459"/>
      <c r="AA126" s="709"/>
      <c r="AD126" s="298"/>
      <c r="AE126" s="53"/>
      <c r="AF126" s="481"/>
      <c r="AG126" s="481"/>
      <c r="AH126" s="481"/>
      <c r="AI126" s="481"/>
      <c r="AJ126" s="481"/>
    </row>
    <row r="127" spans="1:36" x14ac:dyDescent="0.15">
      <c r="A127" s="490"/>
      <c r="B127" s="484"/>
      <c r="C127" s="484"/>
      <c r="D127" s="484"/>
      <c r="E127" s="485"/>
      <c r="F127" s="459"/>
      <c r="G127" s="582"/>
      <c r="H127" s="446"/>
      <c r="I127" s="701"/>
      <c r="J127" s="703"/>
      <c r="K127" s="582"/>
      <c r="L127" s="446"/>
      <c r="M127" s="701"/>
      <c r="N127" s="703"/>
      <c r="O127" s="582"/>
      <c r="P127" s="446"/>
      <c r="Q127" s="701"/>
      <c r="R127" s="703"/>
      <c r="S127" s="582"/>
      <c r="T127" s="446"/>
      <c r="U127" s="701"/>
      <c r="V127" s="707"/>
      <c r="W127" s="582"/>
      <c r="X127" s="703"/>
      <c r="Y127" s="701"/>
      <c r="Z127" s="459"/>
      <c r="AA127" s="709"/>
      <c r="AD127" s="298"/>
      <c r="AE127" s="53"/>
      <c r="AF127" s="481"/>
      <c r="AG127" s="481"/>
      <c r="AH127" s="481"/>
      <c r="AI127" s="481"/>
      <c r="AJ127" s="481"/>
    </row>
    <row r="128" spans="1:36" x14ac:dyDescent="0.15">
      <c r="A128" s="489" t="s">
        <v>176</v>
      </c>
      <c r="B128" s="478"/>
      <c r="C128" s="478"/>
      <c r="D128" s="478"/>
      <c r="E128" s="479"/>
      <c r="F128" s="459"/>
      <c r="G128" s="582"/>
      <c r="H128" s="446"/>
      <c r="I128" s="701"/>
      <c r="J128" s="703"/>
      <c r="K128" s="582"/>
      <c r="L128" s="446"/>
      <c r="M128" s="701"/>
      <c r="N128" s="703"/>
      <c r="O128" s="582"/>
      <c r="P128" s="446"/>
      <c r="Q128" s="701"/>
      <c r="R128" s="703"/>
      <c r="S128" s="582"/>
      <c r="T128" s="446"/>
      <c r="U128" s="701"/>
      <c r="V128" s="707"/>
      <c r="W128" s="582"/>
      <c r="X128" s="703"/>
      <c r="Y128" s="701"/>
      <c r="Z128" s="459"/>
      <c r="AA128" s="709"/>
      <c r="AD128" s="298"/>
      <c r="AE128" s="53"/>
      <c r="AF128" s="298"/>
      <c r="AG128" s="298"/>
      <c r="AH128" s="298"/>
      <c r="AI128" s="298"/>
      <c r="AJ128" s="298"/>
    </row>
    <row r="129" spans="1:36" x14ac:dyDescent="0.15">
      <c r="A129" s="490"/>
      <c r="B129" s="484"/>
      <c r="C129" s="484"/>
      <c r="D129" s="484"/>
      <c r="E129" s="485"/>
      <c r="F129" s="459"/>
      <c r="G129" s="582"/>
      <c r="H129" s="446"/>
      <c r="I129" s="701"/>
      <c r="J129" s="703"/>
      <c r="K129" s="582"/>
      <c r="L129" s="446"/>
      <c r="M129" s="701"/>
      <c r="N129" s="703"/>
      <c r="O129" s="582"/>
      <c r="P129" s="446"/>
      <c r="Q129" s="701"/>
      <c r="R129" s="703"/>
      <c r="S129" s="582"/>
      <c r="T129" s="446"/>
      <c r="U129" s="701"/>
      <c r="V129" s="707"/>
      <c r="W129" s="582"/>
      <c r="X129" s="703"/>
      <c r="Y129" s="701"/>
      <c r="Z129" s="459"/>
      <c r="AA129" s="709"/>
      <c r="AD129" s="298"/>
      <c r="AE129" s="53"/>
      <c r="AF129" s="298"/>
      <c r="AG129" s="298"/>
      <c r="AH129" s="298"/>
      <c r="AI129" s="298"/>
      <c r="AJ129" s="298"/>
    </row>
    <row r="130" spans="1:36" x14ac:dyDescent="0.15">
      <c r="A130" s="489" t="s">
        <v>264</v>
      </c>
      <c r="B130" s="478"/>
      <c r="C130" s="478"/>
      <c r="D130" s="478"/>
      <c r="E130" s="479"/>
      <c r="F130" s="459"/>
      <c r="G130" s="582"/>
      <c r="H130" s="446"/>
      <c r="I130" s="701"/>
      <c r="J130" s="703"/>
      <c r="K130" s="582"/>
      <c r="L130" s="446"/>
      <c r="M130" s="701"/>
      <c r="N130" s="703"/>
      <c r="O130" s="582"/>
      <c r="P130" s="446"/>
      <c r="Q130" s="701"/>
      <c r="R130" s="703"/>
      <c r="S130" s="582"/>
      <c r="T130" s="446"/>
      <c r="U130" s="701"/>
      <c r="V130" s="707"/>
      <c r="W130" s="582"/>
      <c r="X130" s="703"/>
      <c r="Y130" s="701"/>
      <c r="Z130" s="459"/>
      <c r="AA130" s="709"/>
      <c r="AD130" s="298"/>
      <c r="AE130" s="53"/>
      <c r="AF130" s="298"/>
      <c r="AG130" s="298"/>
      <c r="AH130" s="298"/>
      <c r="AI130" s="298"/>
      <c r="AJ130" s="298"/>
    </row>
    <row r="131" spans="1:36" x14ac:dyDescent="0.15">
      <c r="A131" s="490"/>
      <c r="B131" s="484"/>
      <c r="C131" s="484"/>
      <c r="D131" s="484"/>
      <c r="E131" s="485"/>
      <c r="F131" s="459"/>
      <c r="G131" s="582"/>
      <c r="H131" s="446"/>
      <c r="I131" s="701"/>
      <c r="J131" s="703"/>
      <c r="K131" s="582"/>
      <c r="L131" s="446"/>
      <c r="M131" s="701"/>
      <c r="N131" s="703"/>
      <c r="O131" s="582"/>
      <c r="P131" s="446"/>
      <c r="Q131" s="701"/>
      <c r="R131" s="703"/>
      <c r="S131" s="582"/>
      <c r="T131" s="446"/>
      <c r="U131" s="701"/>
      <c r="V131" s="707"/>
      <c r="W131" s="582"/>
      <c r="X131" s="703"/>
      <c r="Y131" s="701"/>
      <c r="Z131" s="459"/>
      <c r="AA131" s="709"/>
      <c r="AD131" s="298"/>
      <c r="AE131" s="53"/>
      <c r="AF131" s="298"/>
      <c r="AG131" s="298"/>
      <c r="AH131" s="298"/>
      <c r="AI131" s="298"/>
      <c r="AJ131" s="298"/>
    </row>
    <row r="132" spans="1:36" ht="12.75" customHeight="1" x14ac:dyDescent="0.15">
      <c r="A132" s="489" t="s">
        <v>261</v>
      </c>
      <c r="B132" s="478"/>
      <c r="C132" s="478"/>
      <c r="D132" s="478"/>
      <c r="E132" s="479"/>
      <c r="F132" s="459"/>
      <c r="G132" s="582"/>
      <c r="H132" s="446"/>
      <c r="I132" s="701"/>
      <c r="J132" s="703"/>
      <c r="K132" s="582"/>
      <c r="L132" s="446"/>
      <c r="M132" s="701"/>
      <c r="N132" s="703"/>
      <c r="O132" s="582"/>
      <c r="P132" s="446"/>
      <c r="Q132" s="701"/>
      <c r="R132" s="703"/>
      <c r="S132" s="582"/>
      <c r="T132" s="446"/>
      <c r="U132" s="701"/>
      <c r="V132" s="707"/>
      <c r="W132" s="582"/>
      <c r="X132" s="703"/>
      <c r="Y132" s="701"/>
      <c r="Z132" s="459"/>
      <c r="AA132" s="709"/>
      <c r="AD132" s="298"/>
      <c r="AE132" s="53"/>
      <c r="AF132" s="298"/>
      <c r="AG132" s="298"/>
      <c r="AH132" s="298"/>
      <c r="AI132" s="298"/>
      <c r="AJ132" s="298"/>
    </row>
    <row r="133" spans="1:36" ht="12.75" customHeight="1" x14ac:dyDescent="0.15">
      <c r="A133" s="490"/>
      <c r="B133" s="484"/>
      <c r="C133" s="484"/>
      <c r="D133" s="484"/>
      <c r="E133" s="485"/>
      <c r="F133" s="459"/>
      <c r="G133" s="582"/>
      <c r="H133" s="446"/>
      <c r="I133" s="701"/>
      <c r="J133" s="703"/>
      <c r="K133" s="582"/>
      <c r="L133" s="446"/>
      <c r="M133" s="701"/>
      <c r="N133" s="703"/>
      <c r="O133" s="582"/>
      <c r="P133" s="446"/>
      <c r="Q133" s="701"/>
      <c r="R133" s="703"/>
      <c r="S133" s="582"/>
      <c r="T133" s="446"/>
      <c r="U133" s="701"/>
      <c r="V133" s="707"/>
      <c r="W133" s="582"/>
      <c r="X133" s="703"/>
      <c r="Y133" s="701"/>
      <c r="Z133" s="459"/>
      <c r="AA133" s="709"/>
      <c r="AD133" s="298"/>
      <c r="AE133" s="53"/>
      <c r="AF133" s="298"/>
      <c r="AG133" s="298"/>
      <c r="AH133" s="298"/>
      <c r="AI133" s="298"/>
      <c r="AJ133" s="298"/>
    </row>
    <row r="134" spans="1:36" ht="12.75" customHeight="1" x14ac:dyDescent="0.15">
      <c r="A134" s="489" t="s">
        <v>263</v>
      </c>
      <c r="B134" s="478"/>
      <c r="C134" s="478"/>
      <c r="D134" s="478"/>
      <c r="E134" s="479"/>
      <c r="F134" s="459"/>
      <c r="G134" s="582"/>
      <c r="H134" s="446"/>
      <c r="I134" s="701"/>
      <c r="J134" s="703"/>
      <c r="K134" s="582"/>
      <c r="L134" s="446"/>
      <c r="M134" s="701"/>
      <c r="N134" s="703"/>
      <c r="O134" s="582"/>
      <c r="P134" s="446"/>
      <c r="Q134" s="701"/>
      <c r="R134" s="703"/>
      <c r="S134" s="582"/>
      <c r="T134" s="446"/>
      <c r="U134" s="701"/>
      <c r="V134" s="707"/>
      <c r="W134" s="582"/>
      <c r="X134" s="703"/>
      <c r="Y134" s="701"/>
      <c r="Z134" s="459"/>
      <c r="AA134" s="709"/>
      <c r="AD134" s="298"/>
      <c r="AE134" s="53"/>
      <c r="AF134" s="298"/>
      <c r="AG134" s="298"/>
      <c r="AH134" s="298"/>
      <c r="AI134" s="298"/>
      <c r="AJ134" s="298"/>
    </row>
    <row r="135" spans="1:36" ht="12.75" customHeight="1" x14ac:dyDescent="0.15">
      <c r="A135" s="490"/>
      <c r="B135" s="484"/>
      <c r="C135" s="484"/>
      <c r="D135" s="484"/>
      <c r="E135" s="485"/>
      <c r="F135" s="459"/>
      <c r="G135" s="582"/>
      <c r="H135" s="446"/>
      <c r="I135" s="701"/>
      <c r="J135" s="703"/>
      <c r="K135" s="582"/>
      <c r="L135" s="446"/>
      <c r="M135" s="701"/>
      <c r="N135" s="703"/>
      <c r="O135" s="582"/>
      <c r="P135" s="446"/>
      <c r="Q135" s="701"/>
      <c r="R135" s="703"/>
      <c r="S135" s="582"/>
      <c r="T135" s="446"/>
      <c r="U135" s="701"/>
      <c r="V135" s="707"/>
      <c r="W135" s="582"/>
      <c r="X135" s="703"/>
      <c r="Y135" s="701"/>
      <c r="Z135" s="459"/>
      <c r="AA135" s="709"/>
      <c r="AD135" s="298"/>
      <c r="AE135" s="53"/>
      <c r="AF135" s="298"/>
      <c r="AG135" s="298"/>
      <c r="AH135" s="298"/>
      <c r="AI135" s="298"/>
      <c r="AJ135" s="298"/>
    </row>
    <row r="136" spans="1:36" ht="12.75" customHeight="1" x14ac:dyDescent="0.15">
      <c r="A136" s="486" t="s">
        <v>228</v>
      </c>
      <c r="B136" s="477"/>
      <c r="C136" s="478"/>
      <c r="D136" s="478"/>
      <c r="E136" s="479"/>
      <c r="F136" s="459"/>
      <c r="G136" s="582"/>
      <c r="H136" s="446"/>
      <c r="I136" s="701"/>
      <c r="J136" s="703"/>
      <c r="K136" s="582"/>
      <c r="L136" s="446"/>
      <c r="M136" s="701"/>
      <c r="N136" s="703"/>
      <c r="O136" s="582"/>
      <c r="P136" s="446"/>
      <c r="Q136" s="701"/>
      <c r="R136" s="703"/>
      <c r="S136" s="582"/>
      <c r="T136" s="446"/>
      <c r="U136" s="701"/>
      <c r="V136" s="707"/>
      <c r="W136" s="582"/>
      <c r="X136" s="703"/>
      <c r="Y136" s="701"/>
      <c r="Z136" s="459"/>
      <c r="AA136" s="709"/>
      <c r="AD136" s="298"/>
      <c r="AE136" s="53"/>
      <c r="AF136" s="298"/>
      <c r="AG136" s="298"/>
      <c r="AH136" s="298"/>
      <c r="AI136" s="298"/>
      <c r="AJ136" s="298"/>
    </row>
    <row r="137" spans="1:36" ht="12.75" customHeight="1" x14ac:dyDescent="0.15">
      <c r="A137" s="487"/>
      <c r="B137" s="483"/>
      <c r="C137" s="484"/>
      <c r="D137" s="484"/>
      <c r="E137" s="485"/>
      <c r="F137" s="459"/>
      <c r="G137" s="582"/>
      <c r="H137" s="446"/>
      <c r="I137" s="701"/>
      <c r="J137" s="703"/>
      <c r="K137" s="582"/>
      <c r="L137" s="446"/>
      <c r="M137" s="701"/>
      <c r="N137" s="703"/>
      <c r="O137" s="582"/>
      <c r="P137" s="446"/>
      <c r="Q137" s="701"/>
      <c r="R137" s="703"/>
      <c r="S137" s="582"/>
      <c r="T137" s="446"/>
      <c r="U137" s="701"/>
      <c r="V137" s="707"/>
      <c r="W137" s="582"/>
      <c r="X137" s="703"/>
      <c r="Y137" s="701"/>
      <c r="Z137" s="459"/>
      <c r="AA137" s="709"/>
      <c r="AD137" s="298"/>
      <c r="AE137" s="53"/>
      <c r="AF137" s="298"/>
      <c r="AG137" s="298"/>
      <c r="AH137" s="298"/>
      <c r="AI137" s="298"/>
      <c r="AJ137" s="298"/>
    </row>
    <row r="138" spans="1:36" ht="12.75" customHeight="1" x14ac:dyDescent="0.15">
      <c r="A138" s="487"/>
      <c r="B138" s="477"/>
      <c r="C138" s="478"/>
      <c r="D138" s="478"/>
      <c r="E138" s="479"/>
      <c r="F138" s="459"/>
      <c r="G138" s="582"/>
      <c r="H138" s="446"/>
      <c r="I138" s="701"/>
      <c r="J138" s="703"/>
      <c r="K138" s="582"/>
      <c r="L138" s="446"/>
      <c r="M138" s="701"/>
      <c r="N138" s="703"/>
      <c r="O138" s="582"/>
      <c r="P138" s="446"/>
      <c r="Q138" s="701"/>
      <c r="R138" s="703"/>
      <c r="S138" s="582"/>
      <c r="T138" s="446"/>
      <c r="U138" s="701"/>
      <c r="V138" s="707"/>
      <c r="W138" s="582"/>
      <c r="X138" s="703"/>
      <c r="Y138" s="701"/>
      <c r="Z138" s="459"/>
      <c r="AA138" s="709"/>
      <c r="AD138" s="298"/>
      <c r="AE138" s="53"/>
      <c r="AF138" s="298"/>
      <c r="AG138" s="298"/>
      <c r="AH138" s="298"/>
      <c r="AI138" s="298"/>
      <c r="AJ138" s="298"/>
    </row>
    <row r="139" spans="1:36" ht="12.75" customHeight="1" x14ac:dyDescent="0.15">
      <c r="A139" s="487"/>
      <c r="B139" s="483"/>
      <c r="C139" s="484"/>
      <c r="D139" s="484"/>
      <c r="E139" s="485"/>
      <c r="F139" s="459"/>
      <c r="G139" s="582"/>
      <c r="H139" s="446"/>
      <c r="I139" s="701"/>
      <c r="J139" s="703"/>
      <c r="K139" s="582"/>
      <c r="L139" s="446"/>
      <c r="M139" s="701"/>
      <c r="N139" s="703"/>
      <c r="O139" s="582"/>
      <c r="P139" s="446"/>
      <c r="Q139" s="701"/>
      <c r="R139" s="703"/>
      <c r="S139" s="582"/>
      <c r="T139" s="446"/>
      <c r="U139" s="701"/>
      <c r="V139" s="707"/>
      <c r="W139" s="582"/>
      <c r="X139" s="703"/>
      <c r="Y139" s="701"/>
      <c r="Z139" s="459"/>
      <c r="AA139" s="709"/>
      <c r="AD139" s="298"/>
      <c r="AE139" s="53"/>
      <c r="AF139" s="298"/>
      <c r="AG139" s="298"/>
      <c r="AH139" s="298"/>
      <c r="AI139" s="298"/>
      <c r="AJ139" s="298"/>
    </row>
    <row r="140" spans="1:36" ht="12.75" customHeight="1" x14ac:dyDescent="0.15">
      <c r="A140" s="487"/>
      <c r="B140" s="477"/>
      <c r="C140" s="478"/>
      <c r="D140" s="478"/>
      <c r="E140" s="479"/>
      <c r="F140" s="459"/>
      <c r="G140" s="582"/>
      <c r="H140" s="446"/>
      <c r="I140" s="701"/>
      <c r="J140" s="703"/>
      <c r="K140" s="582"/>
      <c r="L140" s="446"/>
      <c r="M140" s="701"/>
      <c r="N140" s="703"/>
      <c r="O140" s="582"/>
      <c r="P140" s="446"/>
      <c r="Q140" s="701"/>
      <c r="R140" s="703"/>
      <c r="S140" s="582"/>
      <c r="T140" s="446"/>
      <c r="U140" s="701"/>
      <c r="V140" s="707"/>
      <c r="W140" s="582"/>
      <c r="X140" s="703"/>
      <c r="Y140" s="701"/>
      <c r="Z140" s="459"/>
      <c r="AA140" s="709"/>
      <c r="AD140" s="481"/>
      <c r="AE140" s="481"/>
      <c r="AF140" s="481"/>
      <c r="AG140" s="481"/>
      <c r="AH140" s="481"/>
      <c r="AI140" s="481"/>
      <c r="AJ140" s="481"/>
    </row>
    <row r="141" spans="1:36" ht="12.75" customHeight="1" x14ac:dyDescent="0.15">
      <c r="A141" s="487"/>
      <c r="B141" s="483"/>
      <c r="C141" s="484"/>
      <c r="D141" s="484"/>
      <c r="E141" s="485"/>
      <c r="F141" s="459"/>
      <c r="G141" s="582"/>
      <c r="H141" s="446"/>
      <c r="I141" s="701"/>
      <c r="J141" s="703"/>
      <c r="K141" s="582"/>
      <c r="L141" s="446"/>
      <c r="M141" s="701"/>
      <c r="N141" s="703"/>
      <c r="O141" s="582"/>
      <c r="P141" s="446"/>
      <c r="Q141" s="701"/>
      <c r="R141" s="703"/>
      <c r="S141" s="582"/>
      <c r="T141" s="446"/>
      <c r="U141" s="701"/>
      <c r="V141" s="707"/>
      <c r="W141" s="582"/>
      <c r="X141" s="703"/>
      <c r="Y141" s="701"/>
      <c r="Z141" s="459"/>
      <c r="AA141" s="709"/>
      <c r="AD141" s="481"/>
      <c r="AE141" s="481"/>
      <c r="AF141" s="481"/>
      <c r="AG141" s="481"/>
      <c r="AH141" s="481"/>
      <c r="AI141" s="481"/>
      <c r="AJ141" s="481"/>
    </row>
    <row r="142" spans="1:36" ht="12.75" customHeight="1" x14ac:dyDescent="0.15">
      <c r="A142" s="487"/>
      <c r="B142" s="477"/>
      <c r="C142" s="478"/>
      <c r="D142" s="478"/>
      <c r="E142" s="479"/>
      <c r="F142" s="710"/>
      <c r="G142" s="711"/>
      <c r="H142" s="480"/>
      <c r="I142" s="712"/>
      <c r="J142" s="713"/>
      <c r="K142" s="711"/>
      <c r="L142" s="480"/>
      <c r="M142" s="712"/>
      <c r="N142" s="713"/>
      <c r="O142" s="711"/>
      <c r="P142" s="480"/>
      <c r="Q142" s="712"/>
      <c r="R142" s="713"/>
      <c r="S142" s="711"/>
      <c r="T142" s="480"/>
      <c r="U142" s="712"/>
      <c r="V142" s="714"/>
      <c r="W142" s="711"/>
      <c r="X142" s="713"/>
      <c r="Y142" s="712"/>
      <c r="Z142" s="710"/>
      <c r="AA142" s="715"/>
      <c r="AD142" s="481"/>
      <c r="AE142" s="481"/>
      <c r="AF142" s="481"/>
      <c r="AG142" s="481"/>
      <c r="AH142" s="481"/>
      <c r="AI142" s="481"/>
      <c r="AJ142" s="481"/>
    </row>
    <row r="143" spans="1:36" ht="12.75" customHeight="1" x14ac:dyDescent="0.15">
      <c r="A143" s="487"/>
      <c r="B143" s="480"/>
      <c r="C143" s="481"/>
      <c r="D143" s="481"/>
      <c r="E143" s="482"/>
      <c r="F143" s="710"/>
      <c r="G143" s="711"/>
      <c r="H143" s="480"/>
      <c r="I143" s="712"/>
      <c r="J143" s="713"/>
      <c r="K143" s="711"/>
      <c r="L143" s="480"/>
      <c r="M143" s="712"/>
      <c r="N143" s="713"/>
      <c r="O143" s="711"/>
      <c r="P143" s="480"/>
      <c r="Q143" s="712"/>
      <c r="R143" s="713"/>
      <c r="S143" s="711"/>
      <c r="T143" s="480"/>
      <c r="U143" s="712"/>
      <c r="V143" s="714"/>
      <c r="W143" s="711"/>
      <c r="X143" s="713"/>
      <c r="Y143" s="712"/>
      <c r="Z143" s="710"/>
      <c r="AA143" s="715"/>
      <c r="AD143" s="481"/>
      <c r="AE143" s="481"/>
      <c r="AF143" s="481"/>
      <c r="AG143" s="481"/>
      <c r="AH143" s="481"/>
      <c r="AI143" s="481"/>
      <c r="AJ143" s="481"/>
    </row>
    <row r="144" spans="1:36" ht="12.75" customHeight="1" x14ac:dyDescent="0.15">
      <c r="A144" s="487"/>
      <c r="B144" s="446"/>
      <c r="C144" s="447"/>
      <c r="D144" s="447"/>
      <c r="E144" s="476"/>
      <c r="F144" s="459"/>
      <c r="G144" s="582"/>
      <c r="H144" s="446"/>
      <c r="I144" s="701"/>
      <c r="J144" s="703"/>
      <c r="K144" s="582"/>
      <c r="L144" s="446"/>
      <c r="M144" s="701"/>
      <c r="N144" s="703"/>
      <c r="O144" s="582"/>
      <c r="P144" s="446"/>
      <c r="Q144" s="701"/>
      <c r="R144" s="703"/>
      <c r="S144" s="582"/>
      <c r="T144" s="446"/>
      <c r="U144" s="701"/>
      <c r="V144" s="707"/>
      <c r="W144" s="582"/>
      <c r="X144" s="703"/>
      <c r="Y144" s="701"/>
      <c r="Z144" s="459"/>
      <c r="AA144" s="709"/>
      <c r="AD144" s="481"/>
      <c r="AE144" s="481"/>
      <c r="AF144" s="481"/>
      <c r="AG144" s="481"/>
      <c r="AH144" s="481"/>
      <c r="AI144" s="481"/>
      <c r="AJ144" s="481"/>
    </row>
    <row r="145" spans="1:36" ht="12.75" customHeight="1" x14ac:dyDescent="0.15">
      <c r="A145" s="487"/>
      <c r="B145" s="446"/>
      <c r="C145" s="447"/>
      <c r="D145" s="447"/>
      <c r="E145" s="476"/>
      <c r="F145" s="459"/>
      <c r="G145" s="582"/>
      <c r="H145" s="446"/>
      <c r="I145" s="701"/>
      <c r="J145" s="703"/>
      <c r="K145" s="582"/>
      <c r="L145" s="446"/>
      <c r="M145" s="701"/>
      <c r="N145" s="703"/>
      <c r="O145" s="582"/>
      <c r="P145" s="446"/>
      <c r="Q145" s="701"/>
      <c r="R145" s="703"/>
      <c r="S145" s="582"/>
      <c r="T145" s="446"/>
      <c r="U145" s="701"/>
      <c r="V145" s="707"/>
      <c r="W145" s="582"/>
      <c r="X145" s="703"/>
      <c r="Y145" s="701"/>
      <c r="Z145" s="459"/>
      <c r="AA145" s="709"/>
      <c r="AD145" s="481"/>
      <c r="AE145" s="481"/>
      <c r="AF145" s="481"/>
      <c r="AG145" s="481"/>
      <c r="AH145" s="481"/>
      <c r="AI145" s="481"/>
      <c r="AJ145" s="481"/>
    </row>
    <row r="146" spans="1:36" ht="12.75" customHeight="1" x14ac:dyDescent="0.15">
      <c r="A146" s="487"/>
      <c r="B146" s="446"/>
      <c r="C146" s="447"/>
      <c r="D146" s="447"/>
      <c r="E146" s="476"/>
      <c r="F146" s="459"/>
      <c r="G146" s="582"/>
      <c r="H146" s="446"/>
      <c r="I146" s="701"/>
      <c r="J146" s="703"/>
      <c r="K146" s="582"/>
      <c r="L146" s="446"/>
      <c r="M146" s="701"/>
      <c r="N146" s="703"/>
      <c r="O146" s="582"/>
      <c r="P146" s="446"/>
      <c r="Q146" s="701"/>
      <c r="R146" s="703"/>
      <c r="S146" s="582"/>
      <c r="T146" s="446"/>
      <c r="U146" s="701"/>
      <c r="V146" s="707"/>
      <c r="W146" s="582"/>
      <c r="X146" s="703"/>
      <c r="Y146" s="701"/>
      <c r="Z146" s="459"/>
      <c r="AA146" s="709"/>
      <c r="AD146" s="53"/>
      <c r="AE146" s="53"/>
      <c r="AF146" s="53"/>
      <c r="AG146" s="53"/>
      <c r="AH146" s="53"/>
      <c r="AI146" s="53"/>
      <c r="AJ146" s="53"/>
    </row>
    <row r="147" spans="1:36" ht="12.75" customHeight="1" thickBot="1" x14ac:dyDescent="0.2">
      <c r="A147" s="488"/>
      <c r="B147" s="682"/>
      <c r="C147" s="683"/>
      <c r="D147" s="683"/>
      <c r="E147" s="684"/>
      <c r="F147" s="718"/>
      <c r="G147" s="719"/>
      <c r="H147" s="682"/>
      <c r="I147" s="716"/>
      <c r="J147" s="720"/>
      <c r="K147" s="719"/>
      <c r="L147" s="682"/>
      <c r="M147" s="716"/>
      <c r="N147" s="720"/>
      <c r="O147" s="719"/>
      <c r="P147" s="682"/>
      <c r="Q147" s="716"/>
      <c r="R147" s="720"/>
      <c r="S147" s="719"/>
      <c r="T147" s="682"/>
      <c r="U147" s="716"/>
      <c r="V147" s="717"/>
      <c r="W147" s="719"/>
      <c r="X147" s="720"/>
      <c r="Y147" s="716"/>
      <c r="Z147" s="718"/>
      <c r="AA147" s="721"/>
    </row>
    <row r="148" spans="1:36" ht="24" customHeight="1" x14ac:dyDescent="0.15">
      <c r="A148" s="211" t="s">
        <v>178</v>
      </c>
    </row>
    <row r="149" spans="1:36" ht="24" customHeight="1" x14ac:dyDescent="0.15">
      <c r="A149" s="219" t="s">
        <v>86</v>
      </c>
    </row>
    <row r="150" spans="1:36" ht="18" customHeight="1" x14ac:dyDescent="0.15">
      <c r="A150" s="211" t="s">
        <v>233</v>
      </c>
    </row>
    <row r="156" spans="1:36" ht="30" customHeight="1" x14ac:dyDescent="0.15">
      <c r="B156" s="221"/>
      <c r="C156" s="221"/>
    </row>
    <row r="157" spans="1:36" ht="29.25" customHeight="1" thickBot="1" x14ac:dyDescent="0.2">
      <c r="A157" s="139" t="s">
        <v>171</v>
      </c>
    </row>
    <row r="158" spans="1:36" ht="30" customHeight="1" x14ac:dyDescent="0.15">
      <c r="A158" s="421"/>
      <c r="B158" s="460"/>
      <c r="C158" s="460"/>
      <c r="D158" s="460"/>
      <c r="E158" s="461"/>
      <c r="F158" s="466" t="s">
        <v>173</v>
      </c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8"/>
    </row>
    <row r="159" spans="1:36" ht="27" customHeight="1" x14ac:dyDescent="0.15">
      <c r="A159" s="423"/>
      <c r="B159" s="462"/>
      <c r="C159" s="462"/>
      <c r="D159" s="462"/>
      <c r="E159" s="463"/>
      <c r="F159" s="469" t="s">
        <v>82</v>
      </c>
      <c r="G159" s="470"/>
      <c r="H159" s="469" t="s">
        <v>83</v>
      </c>
      <c r="I159" s="470"/>
      <c r="J159" s="469" t="s">
        <v>84</v>
      </c>
      <c r="K159" s="470"/>
      <c r="L159" s="469" t="s">
        <v>62</v>
      </c>
      <c r="M159" s="470"/>
      <c r="N159" s="469" t="s">
        <v>61</v>
      </c>
      <c r="O159" s="470"/>
      <c r="P159" s="471" t="s">
        <v>63</v>
      </c>
      <c r="Q159" s="472"/>
      <c r="R159" s="471" t="s">
        <v>64</v>
      </c>
      <c r="S159" s="472"/>
      <c r="T159" s="471" t="s">
        <v>65</v>
      </c>
      <c r="U159" s="472"/>
      <c r="V159" s="473" t="s">
        <v>67</v>
      </c>
      <c r="W159" s="474"/>
      <c r="X159" s="473" t="s">
        <v>66</v>
      </c>
      <c r="Y159" s="474"/>
      <c r="Z159" s="473" t="s">
        <v>87</v>
      </c>
      <c r="AA159" s="475"/>
    </row>
    <row r="160" spans="1:36" ht="27" customHeight="1" thickBot="1" x14ac:dyDescent="0.2">
      <c r="A160" s="425"/>
      <c r="B160" s="464"/>
      <c r="C160" s="464"/>
      <c r="D160" s="464"/>
      <c r="E160" s="465"/>
      <c r="F160" s="140" t="s">
        <v>42</v>
      </c>
      <c r="G160" s="124" t="s">
        <v>43</v>
      </c>
      <c r="H160" s="140" t="s">
        <v>42</v>
      </c>
      <c r="I160" s="124" t="s">
        <v>43</v>
      </c>
      <c r="J160" s="140" t="s">
        <v>42</v>
      </c>
      <c r="K160" s="124" t="s">
        <v>43</v>
      </c>
      <c r="L160" s="140" t="s">
        <v>42</v>
      </c>
      <c r="M160" s="124" t="s">
        <v>43</v>
      </c>
      <c r="N160" s="140" t="s">
        <v>42</v>
      </c>
      <c r="O160" s="124" t="s">
        <v>43</v>
      </c>
      <c r="P160" s="140" t="s">
        <v>42</v>
      </c>
      <c r="Q160" s="124" t="s">
        <v>43</v>
      </c>
      <c r="R160" s="140" t="s">
        <v>42</v>
      </c>
      <c r="S160" s="124" t="s">
        <v>43</v>
      </c>
      <c r="T160" s="140" t="s">
        <v>42</v>
      </c>
      <c r="U160" s="124" t="s">
        <v>43</v>
      </c>
      <c r="V160" s="140" t="s">
        <v>42</v>
      </c>
      <c r="W160" s="124" t="s">
        <v>43</v>
      </c>
      <c r="X160" s="141" t="s">
        <v>42</v>
      </c>
      <c r="Y160" s="124" t="s">
        <v>43</v>
      </c>
      <c r="Z160" s="141" t="s">
        <v>42</v>
      </c>
      <c r="AA160" s="125" t="s">
        <v>43</v>
      </c>
    </row>
    <row r="161" spans="1:27" ht="35.25" customHeight="1" thickTop="1" x14ac:dyDescent="0.15">
      <c r="A161" s="128">
        <v>1</v>
      </c>
      <c r="B161" s="448" t="s">
        <v>51</v>
      </c>
      <c r="C161" s="449"/>
      <c r="D161" s="449"/>
      <c r="E161" s="450"/>
      <c r="F161" s="269"/>
      <c r="G161" s="270"/>
      <c r="H161" s="269"/>
      <c r="I161" s="270"/>
      <c r="J161" s="269"/>
      <c r="K161" s="270"/>
      <c r="L161" s="269"/>
      <c r="M161" s="270"/>
      <c r="N161" s="269"/>
      <c r="O161" s="270"/>
      <c r="P161" s="269"/>
      <c r="Q161" s="270"/>
      <c r="R161" s="269"/>
      <c r="S161" s="270"/>
      <c r="T161" s="269"/>
      <c r="U161" s="270"/>
      <c r="V161" s="269"/>
      <c r="W161" s="270"/>
      <c r="X161" s="271"/>
      <c r="Y161" s="270"/>
      <c r="Z161" s="271"/>
      <c r="AA161" s="272"/>
    </row>
    <row r="162" spans="1:27" ht="52.5" customHeight="1" x14ac:dyDescent="0.15">
      <c r="A162" s="142">
        <v>2</v>
      </c>
      <c r="B162" s="451" t="s">
        <v>237</v>
      </c>
      <c r="C162" s="452"/>
      <c r="D162" s="452"/>
      <c r="E162" s="453"/>
      <c r="F162" s="273"/>
      <c r="G162" s="274"/>
      <c r="H162" s="273"/>
      <c r="I162" s="274"/>
      <c r="J162" s="273"/>
      <c r="K162" s="274"/>
      <c r="L162" s="273"/>
      <c r="M162" s="274"/>
      <c r="N162" s="273"/>
      <c r="O162" s="274"/>
      <c r="P162" s="273"/>
      <c r="Q162" s="274"/>
      <c r="R162" s="273"/>
      <c r="S162" s="274"/>
      <c r="T162" s="273"/>
      <c r="U162" s="274"/>
      <c r="V162" s="273"/>
      <c r="W162" s="274"/>
      <c r="X162" s="275"/>
      <c r="Y162" s="274"/>
      <c r="Z162" s="275"/>
      <c r="AA162" s="276"/>
    </row>
    <row r="163" spans="1:27" ht="35.25" customHeight="1" x14ac:dyDescent="0.15">
      <c r="A163" s="297">
        <v>3</v>
      </c>
      <c r="B163" s="451" t="s">
        <v>52</v>
      </c>
      <c r="C163" s="452"/>
      <c r="D163" s="452"/>
      <c r="E163" s="453"/>
      <c r="F163" s="296"/>
      <c r="G163" s="278"/>
      <c r="H163" s="296"/>
      <c r="I163" s="278"/>
      <c r="J163" s="296"/>
      <c r="K163" s="278"/>
      <c r="L163" s="296"/>
      <c r="M163" s="278"/>
      <c r="N163" s="296"/>
      <c r="O163" s="278"/>
      <c r="P163" s="296"/>
      <c r="Q163" s="278"/>
      <c r="R163" s="296"/>
      <c r="S163" s="278"/>
      <c r="T163" s="296"/>
      <c r="U163" s="278"/>
      <c r="V163" s="296"/>
      <c r="W163" s="278"/>
      <c r="X163" s="279"/>
      <c r="Y163" s="278"/>
      <c r="Z163" s="279"/>
      <c r="AA163" s="280"/>
    </row>
    <row r="164" spans="1:27" ht="35.25" customHeight="1" x14ac:dyDescent="0.15">
      <c r="A164" s="142">
        <v>4</v>
      </c>
      <c r="B164" s="451" t="s">
        <v>53</v>
      </c>
      <c r="C164" s="452"/>
      <c r="D164" s="452"/>
      <c r="E164" s="453"/>
      <c r="F164" s="296"/>
      <c r="G164" s="278"/>
      <c r="H164" s="296"/>
      <c r="I164" s="278"/>
      <c r="J164" s="296"/>
      <c r="K164" s="278"/>
      <c r="L164" s="296"/>
      <c r="M164" s="278"/>
      <c r="N164" s="296"/>
      <c r="O164" s="278"/>
      <c r="P164" s="296"/>
      <c r="Q164" s="278"/>
      <c r="R164" s="296"/>
      <c r="S164" s="278"/>
      <c r="T164" s="296"/>
      <c r="U164" s="278"/>
      <c r="V164" s="296"/>
      <c r="W164" s="278"/>
      <c r="X164" s="279"/>
      <c r="Y164" s="278"/>
      <c r="Z164" s="279"/>
      <c r="AA164" s="280"/>
    </row>
    <row r="165" spans="1:27" ht="35.25" customHeight="1" x14ac:dyDescent="0.15">
      <c r="A165" s="297">
        <v>5</v>
      </c>
      <c r="B165" s="451" t="s">
        <v>238</v>
      </c>
      <c r="C165" s="452"/>
      <c r="D165" s="452"/>
      <c r="E165" s="453"/>
      <c r="F165" s="296"/>
      <c r="G165" s="278"/>
      <c r="H165" s="296"/>
      <c r="I165" s="278"/>
      <c r="J165" s="296"/>
      <c r="K165" s="278"/>
      <c r="L165" s="296"/>
      <c r="M165" s="278"/>
      <c r="N165" s="296"/>
      <c r="O165" s="278"/>
      <c r="P165" s="296"/>
      <c r="Q165" s="278"/>
      <c r="R165" s="296"/>
      <c r="S165" s="278"/>
      <c r="T165" s="296"/>
      <c r="U165" s="278"/>
      <c r="V165" s="296"/>
      <c r="W165" s="278"/>
      <c r="X165" s="279"/>
      <c r="Y165" s="278"/>
      <c r="Z165" s="279"/>
      <c r="AA165" s="280"/>
    </row>
    <row r="166" spans="1:27" ht="35.25" customHeight="1" x14ac:dyDescent="0.15">
      <c r="A166" s="142">
        <v>6</v>
      </c>
      <c r="B166" s="451" t="s">
        <v>88</v>
      </c>
      <c r="C166" s="452"/>
      <c r="D166" s="452"/>
      <c r="E166" s="453"/>
      <c r="F166" s="296"/>
      <c r="G166" s="278"/>
      <c r="H166" s="296"/>
      <c r="I166" s="278"/>
      <c r="J166" s="296"/>
      <c r="K166" s="278"/>
      <c r="L166" s="296"/>
      <c r="M166" s="278"/>
      <c r="N166" s="296"/>
      <c r="O166" s="278"/>
      <c r="P166" s="296"/>
      <c r="Q166" s="278"/>
      <c r="R166" s="296"/>
      <c r="S166" s="278"/>
      <c r="T166" s="296"/>
      <c r="U166" s="278"/>
      <c r="V166" s="296"/>
      <c r="W166" s="278"/>
      <c r="X166" s="279"/>
      <c r="Y166" s="278"/>
      <c r="Z166" s="279"/>
      <c r="AA166" s="280"/>
    </row>
    <row r="167" spans="1:27" ht="35.25" customHeight="1" x14ac:dyDescent="0.15">
      <c r="A167" s="297">
        <v>7</v>
      </c>
      <c r="B167" s="451" t="s">
        <v>89</v>
      </c>
      <c r="C167" s="452"/>
      <c r="D167" s="452"/>
      <c r="E167" s="453"/>
      <c r="F167" s="296"/>
      <c r="G167" s="278"/>
      <c r="H167" s="296"/>
      <c r="I167" s="278"/>
      <c r="J167" s="296"/>
      <c r="K167" s="278"/>
      <c r="L167" s="296"/>
      <c r="M167" s="278"/>
      <c r="N167" s="296"/>
      <c r="O167" s="278"/>
      <c r="P167" s="296"/>
      <c r="Q167" s="278"/>
      <c r="R167" s="296"/>
      <c r="S167" s="278"/>
      <c r="T167" s="296"/>
      <c r="U167" s="278"/>
      <c r="V167" s="296"/>
      <c r="W167" s="278"/>
      <c r="X167" s="279"/>
      <c r="Y167" s="278"/>
      <c r="Z167" s="279"/>
      <c r="AA167" s="280"/>
    </row>
    <row r="168" spans="1:27" ht="35.25" customHeight="1" x14ac:dyDescent="0.15">
      <c r="A168" s="142">
        <v>8</v>
      </c>
      <c r="B168" s="451" t="s">
        <v>54</v>
      </c>
      <c r="C168" s="452"/>
      <c r="D168" s="452"/>
      <c r="E168" s="453"/>
      <c r="F168" s="296"/>
      <c r="G168" s="278"/>
      <c r="H168" s="296"/>
      <c r="I168" s="278"/>
      <c r="J168" s="296"/>
      <c r="K168" s="278"/>
      <c r="L168" s="296"/>
      <c r="M168" s="278"/>
      <c r="N168" s="296"/>
      <c r="O168" s="278"/>
      <c r="P168" s="296"/>
      <c r="Q168" s="278"/>
      <c r="R168" s="296"/>
      <c r="S168" s="278"/>
      <c r="T168" s="296"/>
      <c r="U168" s="278"/>
      <c r="V168" s="296"/>
      <c r="W168" s="278"/>
      <c r="X168" s="279"/>
      <c r="Y168" s="278"/>
      <c r="Z168" s="279"/>
      <c r="AA168" s="280"/>
    </row>
    <row r="169" spans="1:27" ht="35.25" customHeight="1" x14ac:dyDescent="0.15">
      <c r="A169" s="297">
        <v>9</v>
      </c>
      <c r="B169" s="451" t="s">
        <v>55</v>
      </c>
      <c r="C169" s="452"/>
      <c r="D169" s="452"/>
      <c r="E169" s="453"/>
      <c r="F169" s="296"/>
      <c r="G169" s="278"/>
      <c r="H169" s="296"/>
      <c r="I169" s="278"/>
      <c r="J169" s="296"/>
      <c r="K169" s="278"/>
      <c r="L169" s="296"/>
      <c r="M169" s="278"/>
      <c r="N169" s="296"/>
      <c r="O169" s="278"/>
      <c r="P169" s="296"/>
      <c r="Q169" s="278"/>
      <c r="R169" s="296"/>
      <c r="S169" s="278"/>
      <c r="T169" s="296"/>
      <c r="U169" s="278"/>
      <c r="V169" s="296"/>
      <c r="W169" s="278"/>
      <c r="X169" s="279"/>
      <c r="Y169" s="278"/>
      <c r="Z169" s="279"/>
      <c r="AA169" s="280"/>
    </row>
    <row r="170" spans="1:27" ht="35.25" customHeight="1" x14ac:dyDescent="0.15">
      <c r="A170" s="142">
        <v>10</v>
      </c>
      <c r="B170" s="451" t="s">
        <v>85</v>
      </c>
      <c r="C170" s="452"/>
      <c r="D170" s="452"/>
      <c r="E170" s="453"/>
      <c r="F170" s="296"/>
      <c r="G170" s="278"/>
      <c r="H170" s="296"/>
      <c r="I170" s="278"/>
      <c r="J170" s="296"/>
      <c r="K170" s="278"/>
      <c r="L170" s="296"/>
      <c r="M170" s="278"/>
      <c r="N170" s="296"/>
      <c r="O170" s="278"/>
      <c r="P170" s="296"/>
      <c r="Q170" s="278"/>
      <c r="R170" s="296"/>
      <c r="S170" s="278"/>
      <c r="T170" s="296"/>
      <c r="U170" s="278"/>
      <c r="V170" s="296"/>
      <c r="W170" s="278"/>
      <c r="X170" s="279"/>
      <c r="Y170" s="278"/>
      <c r="Z170" s="279"/>
      <c r="AA170" s="280"/>
    </row>
    <row r="171" spans="1:27" ht="35.25" customHeight="1" x14ac:dyDescent="0.15">
      <c r="A171" s="297">
        <v>11</v>
      </c>
      <c r="B171" s="454" t="s">
        <v>56</v>
      </c>
      <c r="C171" s="454"/>
      <c r="D171" s="454"/>
      <c r="E171" s="454"/>
      <c r="F171" s="296"/>
      <c r="G171" s="278"/>
      <c r="H171" s="296"/>
      <c r="I171" s="278"/>
      <c r="J171" s="296"/>
      <c r="K171" s="278"/>
      <c r="L171" s="296"/>
      <c r="M171" s="278"/>
      <c r="N171" s="296"/>
      <c r="O171" s="278"/>
      <c r="P171" s="296"/>
      <c r="Q171" s="278"/>
      <c r="R171" s="296"/>
      <c r="S171" s="278"/>
      <c r="T171" s="296"/>
      <c r="U171" s="278"/>
      <c r="V171" s="296"/>
      <c r="W171" s="278"/>
      <c r="X171" s="279"/>
      <c r="Y171" s="278"/>
      <c r="Z171" s="279"/>
      <c r="AA171" s="280"/>
    </row>
    <row r="172" spans="1:27" ht="35.25" customHeight="1" x14ac:dyDescent="0.15">
      <c r="A172" s="142">
        <v>12</v>
      </c>
      <c r="B172" s="454" t="s">
        <v>57</v>
      </c>
      <c r="C172" s="454"/>
      <c r="D172" s="454"/>
      <c r="E172" s="454"/>
      <c r="F172" s="296"/>
      <c r="G172" s="278"/>
      <c r="H172" s="296"/>
      <c r="I172" s="278"/>
      <c r="J172" s="296"/>
      <c r="K172" s="278"/>
      <c r="L172" s="296"/>
      <c r="M172" s="278"/>
      <c r="N172" s="296"/>
      <c r="O172" s="278"/>
      <c r="P172" s="296"/>
      <c r="Q172" s="278"/>
      <c r="R172" s="296"/>
      <c r="S172" s="278"/>
      <c r="T172" s="296"/>
      <c r="U172" s="278"/>
      <c r="V172" s="296"/>
      <c r="W172" s="278"/>
      <c r="X172" s="279"/>
      <c r="Y172" s="278"/>
      <c r="Z172" s="279"/>
      <c r="AA172" s="280"/>
    </row>
    <row r="173" spans="1:27" ht="35.25" customHeight="1" x14ac:dyDescent="0.15">
      <c r="A173" s="297">
        <v>13</v>
      </c>
      <c r="B173" s="454" t="s">
        <v>58</v>
      </c>
      <c r="C173" s="454"/>
      <c r="D173" s="454"/>
      <c r="E173" s="454"/>
      <c r="F173" s="296"/>
      <c r="G173" s="278"/>
      <c r="H173" s="296"/>
      <c r="I173" s="278"/>
      <c r="J173" s="296"/>
      <c r="K173" s="278"/>
      <c r="L173" s="296"/>
      <c r="M173" s="278"/>
      <c r="N173" s="296"/>
      <c r="O173" s="278"/>
      <c r="P173" s="296"/>
      <c r="Q173" s="278"/>
      <c r="R173" s="296"/>
      <c r="S173" s="278"/>
      <c r="T173" s="296"/>
      <c r="U173" s="278"/>
      <c r="V173" s="296"/>
      <c r="W173" s="278"/>
      <c r="X173" s="279"/>
      <c r="Y173" s="278"/>
      <c r="Z173" s="279"/>
      <c r="AA173" s="280"/>
    </row>
    <row r="174" spans="1:27" ht="35.25" customHeight="1" x14ac:dyDescent="0.15">
      <c r="A174" s="142">
        <v>14</v>
      </c>
      <c r="B174" s="454" t="s">
        <v>59</v>
      </c>
      <c r="C174" s="454"/>
      <c r="D174" s="454"/>
      <c r="E174" s="454"/>
      <c r="F174" s="296"/>
      <c r="G174" s="278"/>
      <c r="H174" s="296"/>
      <c r="I174" s="278"/>
      <c r="J174" s="296"/>
      <c r="K174" s="278"/>
      <c r="L174" s="296"/>
      <c r="M174" s="278"/>
      <c r="N174" s="296"/>
      <c r="O174" s="278"/>
      <c r="P174" s="296"/>
      <c r="Q174" s="278"/>
      <c r="R174" s="296"/>
      <c r="S174" s="278"/>
      <c r="T174" s="296"/>
      <c r="U174" s="278"/>
      <c r="V174" s="296"/>
      <c r="W174" s="278"/>
      <c r="X174" s="279"/>
      <c r="Y174" s="278"/>
      <c r="Z174" s="279"/>
      <c r="AA174" s="280"/>
    </row>
    <row r="175" spans="1:27" ht="35.25" customHeight="1" x14ac:dyDescent="0.15">
      <c r="A175" s="297">
        <v>15</v>
      </c>
      <c r="B175" s="454" t="s">
        <v>60</v>
      </c>
      <c r="C175" s="454"/>
      <c r="D175" s="454"/>
      <c r="E175" s="454"/>
      <c r="F175" s="296"/>
      <c r="G175" s="278"/>
      <c r="H175" s="296"/>
      <c r="I175" s="278"/>
      <c r="J175" s="296"/>
      <c r="K175" s="278"/>
      <c r="L175" s="296"/>
      <c r="M175" s="278"/>
      <c r="N175" s="296"/>
      <c r="O175" s="278"/>
      <c r="P175" s="296"/>
      <c r="Q175" s="278"/>
      <c r="R175" s="296"/>
      <c r="S175" s="278"/>
      <c r="T175" s="296"/>
      <c r="U175" s="278"/>
      <c r="V175" s="296"/>
      <c r="W175" s="278"/>
      <c r="X175" s="279"/>
      <c r="Y175" s="278"/>
      <c r="Z175" s="279"/>
      <c r="AA175" s="280"/>
    </row>
    <row r="176" spans="1:27" ht="35.25" customHeight="1" thickBot="1" x14ac:dyDescent="0.2">
      <c r="A176" s="142">
        <v>16</v>
      </c>
      <c r="B176" s="455" t="s">
        <v>4</v>
      </c>
      <c r="C176" s="455"/>
      <c r="D176" s="455"/>
      <c r="E176" s="455"/>
      <c r="F176" s="281"/>
      <c r="G176" s="282"/>
      <c r="H176" s="281"/>
      <c r="I176" s="282"/>
      <c r="J176" s="281"/>
      <c r="K176" s="282"/>
      <c r="L176" s="281"/>
      <c r="M176" s="282"/>
      <c r="N176" s="281"/>
      <c r="O176" s="282"/>
      <c r="P176" s="281"/>
      <c r="Q176" s="282"/>
      <c r="R176" s="281"/>
      <c r="S176" s="282"/>
      <c r="T176" s="281"/>
      <c r="U176" s="282"/>
      <c r="V176" s="281"/>
      <c r="W176" s="282"/>
      <c r="X176" s="283"/>
      <c r="Y176" s="282"/>
      <c r="Z176" s="283"/>
      <c r="AA176" s="284"/>
    </row>
    <row r="177" spans="1:29" ht="30" customHeight="1" thickBot="1" x14ac:dyDescent="0.2">
      <c r="A177" s="456" t="s">
        <v>68</v>
      </c>
      <c r="B177" s="457"/>
      <c r="C177" s="457"/>
      <c r="D177" s="457"/>
      <c r="E177" s="457"/>
      <c r="F177" s="285">
        <f>SUM(F161:F176)</f>
        <v>0</v>
      </c>
      <c r="G177" s="286">
        <f t="shared" ref="G177:AA177" si="1">SUM(G161:G176)</f>
        <v>0</v>
      </c>
      <c r="H177" s="287">
        <f t="shared" si="1"/>
        <v>0</v>
      </c>
      <c r="I177" s="288">
        <f t="shared" si="1"/>
        <v>0</v>
      </c>
      <c r="J177" s="285">
        <f t="shared" si="1"/>
        <v>0</v>
      </c>
      <c r="K177" s="286">
        <f t="shared" si="1"/>
        <v>0</v>
      </c>
      <c r="L177" s="287">
        <f t="shared" si="1"/>
        <v>0</v>
      </c>
      <c r="M177" s="288">
        <f t="shared" si="1"/>
        <v>0</v>
      </c>
      <c r="N177" s="285">
        <f t="shared" si="1"/>
        <v>0</v>
      </c>
      <c r="O177" s="286">
        <f t="shared" si="1"/>
        <v>0</v>
      </c>
      <c r="P177" s="287">
        <f t="shared" si="1"/>
        <v>0</v>
      </c>
      <c r="Q177" s="288">
        <f t="shared" si="1"/>
        <v>0</v>
      </c>
      <c r="R177" s="285">
        <f t="shared" si="1"/>
        <v>0</v>
      </c>
      <c r="S177" s="286">
        <f t="shared" si="1"/>
        <v>0</v>
      </c>
      <c r="T177" s="287">
        <f t="shared" si="1"/>
        <v>0</v>
      </c>
      <c r="U177" s="288">
        <f t="shared" si="1"/>
        <v>0</v>
      </c>
      <c r="V177" s="285">
        <f t="shared" si="1"/>
        <v>0</v>
      </c>
      <c r="W177" s="286">
        <f t="shared" si="1"/>
        <v>0</v>
      </c>
      <c r="X177" s="287">
        <f t="shared" si="1"/>
        <v>0</v>
      </c>
      <c r="Y177" s="288">
        <f t="shared" si="1"/>
        <v>0</v>
      </c>
      <c r="Z177" s="287">
        <f t="shared" si="1"/>
        <v>0</v>
      </c>
      <c r="AA177" s="289">
        <f t="shared" si="1"/>
        <v>0</v>
      </c>
    </row>
    <row r="178" spans="1:29" ht="29.25" customHeight="1" x14ac:dyDescent="0.15">
      <c r="A178" s="211" t="s">
        <v>178</v>
      </c>
    </row>
    <row r="179" spans="1:29" ht="29.25" customHeight="1" x14ac:dyDescent="0.15">
      <c r="A179" s="219" t="s">
        <v>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</row>
    <row r="180" spans="1:29" ht="29.25" customHeight="1" x14ac:dyDescent="0.15">
      <c r="A180" s="219" t="s">
        <v>232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</row>
    <row r="181" spans="1:29" ht="29.25" customHeight="1" x14ac:dyDescent="0.15">
      <c r="A181" s="136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88"/>
      <c r="Z181" s="136"/>
      <c r="AA181" s="132"/>
    </row>
    <row r="182" spans="1:29" ht="29.25" customHeight="1" x14ac:dyDescent="0.15">
      <c r="A182" s="187" t="s">
        <v>229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</row>
    <row r="183" spans="1:29" ht="27" customHeight="1" x14ac:dyDescent="0.15">
      <c r="A183" s="136"/>
      <c r="B183" s="722" t="s">
        <v>7528</v>
      </c>
      <c r="C183" s="723"/>
      <c r="D183" s="723"/>
      <c r="E183" s="723"/>
      <c r="F183" s="723"/>
      <c r="G183" s="484"/>
      <c r="H183" s="484"/>
      <c r="I183" s="180" t="s">
        <v>115</v>
      </c>
      <c r="K183" s="416" t="s">
        <v>7530</v>
      </c>
      <c r="L183" s="180"/>
      <c r="M183" s="180"/>
      <c r="N183" s="180"/>
      <c r="O183" s="180"/>
      <c r="P183" s="180"/>
      <c r="Q183" s="180"/>
      <c r="R183" s="180"/>
      <c r="S183" s="180"/>
      <c r="T183" s="724" t="s">
        <v>147</v>
      </c>
      <c r="U183" s="725"/>
      <c r="V183" s="726" t="s">
        <v>146</v>
      </c>
      <c r="W183" s="727"/>
      <c r="X183" s="724" t="s">
        <v>154</v>
      </c>
      <c r="Y183" s="725"/>
      <c r="Z183" s="726" t="s">
        <v>146</v>
      </c>
      <c r="AA183" s="727"/>
      <c r="AB183" s="136"/>
      <c r="AC183" s="40" t="s">
        <v>152</v>
      </c>
    </row>
    <row r="184" spans="1:29" ht="27.75" customHeight="1" x14ac:dyDescent="0.15">
      <c r="A184" s="136"/>
      <c r="B184" s="728" t="s">
        <v>7527</v>
      </c>
      <c r="C184" s="437"/>
      <c r="D184" s="437"/>
      <c r="E184" s="437"/>
      <c r="F184" s="437"/>
      <c r="G184" s="437"/>
      <c r="H184" s="437"/>
      <c r="I184" s="437"/>
      <c r="J184" s="298"/>
      <c r="K184" s="438" t="s">
        <v>164</v>
      </c>
      <c r="L184" s="439"/>
      <c r="M184" s="439"/>
      <c r="N184" s="439"/>
      <c r="O184" s="439"/>
      <c r="P184" s="439"/>
      <c r="Q184" s="439"/>
      <c r="R184" s="439"/>
      <c r="S184" s="439"/>
      <c r="T184" s="52"/>
      <c r="U184" s="52"/>
      <c r="V184" s="135"/>
      <c r="W184" s="181"/>
      <c r="X184" s="135"/>
      <c r="Y184" s="135"/>
      <c r="Z184" s="52"/>
      <c r="AA184" s="136"/>
      <c r="AB184" s="136"/>
      <c r="AC184" s="40" t="s">
        <v>153</v>
      </c>
    </row>
    <row r="185" spans="1:29" ht="11.25" customHeight="1" x14ac:dyDescent="0.15">
      <c r="A185" s="136"/>
      <c r="B185" s="150"/>
      <c r="C185" s="150"/>
      <c r="D185" s="150"/>
      <c r="E185" s="150"/>
      <c r="F185" s="150"/>
      <c r="G185" s="298"/>
      <c r="H185" s="298"/>
      <c r="I185" s="52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52"/>
      <c r="U185" s="52"/>
      <c r="V185" s="135"/>
      <c r="W185" s="135"/>
      <c r="X185" s="135"/>
      <c r="Y185" s="135"/>
      <c r="Z185" s="136"/>
      <c r="AA185" s="136"/>
      <c r="AB185" s="136"/>
    </row>
    <row r="186" spans="1:29" ht="29.25" customHeight="1" x14ac:dyDescent="0.15">
      <c r="A186" s="136"/>
      <c r="B186" s="139" t="s">
        <v>7529</v>
      </c>
      <c r="I186" s="144"/>
      <c r="P186" s="136"/>
      <c r="Q186" s="136"/>
      <c r="Z186" s="136"/>
      <c r="AA186" s="136"/>
      <c r="AB186" s="136"/>
    </row>
    <row r="187" spans="1:29" ht="28.5" customHeight="1" x14ac:dyDescent="0.15">
      <c r="A187" s="136"/>
      <c r="B187" s="446" t="s">
        <v>148</v>
      </c>
      <c r="C187" s="447"/>
      <c r="D187" s="447"/>
      <c r="E187" s="447"/>
      <c r="F187" s="447"/>
      <c r="G187" s="447"/>
      <c r="H187" s="447"/>
      <c r="I187" s="447"/>
      <c r="J187" s="446" t="s">
        <v>119</v>
      </c>
      <c r="K187" s="729"/>
      <c r="L187" s="183" t="s">
        <v>150</v>
      </c>
      <c r="N187" s="446" t="s">
        <v>148</v>
      </c>
      <c r="O187" s="447"/>
      <c r="P187" s="447"/>
      <c r="Q187" s="447"/>
      <c r="R187" s="447"/>
      <c r="S187" s="447"/>
      <c r="T187" s="447"/>
      <c r="U187" s="729"/>
      <c r="V187" s="446" t="s">
        <v>119</v>
      </c>
      <c r="W187" s="729"/>
      <c r="X187" s="182" t="s">
        <v>150</v>
      </c>
      <c r="AA187" s="136"/>
      <c r="AB187" s="136"/>
    </row>
    <row r="188" spans="1:29" ht="28.5" customHeight="1" x14ac:dyDescent="0.15">
      <c r="A188" s="136"/>
      <c r="B188" s="293" t="s">
        <v>91</v>
      </c>
      <c r="C188" s="730" t="s">
        <v>100</v>
      </c>
      <c r="D188" s="730"/>
      <c r="E188" s="730"/>
      <c r="F188" s="730"/>
      <c r="G188" s="730"/>
      <c r="H188" s="730"/>
      <c r="I188" s="730"/>
      <c r="J188" s="731"/>
      <c r="K188" s="731"/>
      <c r="L188" s="183">
        <v>8</v>
      </c>
      <c r="N188" s="293" t="s">
        <v>99</v>
      </c>
      <c r="O188" s="730" t="s">
        <v>109</v>
      </c>
      <c r="P188" s="730"/>
      <c r="Q188" s="730"/>
      <c r="R188" s="730"/>
      <c r="S188" s="730"/>
      <c r="T188" s="730"/>
      <c r="U188" s="730"/>
      <c r="V188" s="731"/>
      <c r="W188" s="731"/>
      <c r="X188" s="182">
        <v>8</v>
      </c>
      <c r="AA188" s="136"/>
      <c r="AB188" s="136"/>
    </row>
    <row r="189" spans="1:29" ht="28.5" customHeight="1" x14ac:dyDescent="0.15">
      <c r="A189" s="136"/>
      <c r="B189" s="293" t="s">
        <v>92</v>
      </c>
      <c r="C189" s="730" t="s">
        <v>101</v>
      </c>
      <c r="D189" s="730"/>
      <c r="E189" s="730"/>
      <c r="F189" s="730"/>
      <c r="G189" s="730"/>
      <c r="H189" s="730"/>
      <c r="I189" s="730"/>
      <c r="J189" s="731"/>
      <c r="K189" s="731"/>
      <c r="L189" s="183">
        <v>8</v>
      </c>
      <c r="N189" s="293" t="s">
        <v>110</v>
      </c>
      <c r="O189" s="730" t="s">
        <v>111</v>
      </c>
      <c r="P189" s="730"/>
      <c r="Q189" s="730"/>
      <c r="R189" s="730"/>
      <c r="S189" s="730"/>
      <c r="T189" s="730"/>
      <c r="U189" s="730"/>
      <c r="V189" s="731"/>
      <c r="W189" s="731"/>
      <c r="X189" s="182">
        <v>3</v>
      </c>
      <c r="AA189" s="136"/>
      <c r="AB189" s="136"/>
    </row>
    <row r="190" spans="1:29" ht="28.5" customHeight="1" x14ac:dyDescent="0.15">
      <c r="A190" s="136"/>
      <c r="B190" s="293" t="s">
        <v>93</v>
      </c>
      <c r="C190" s="730" t="s">
        <v>102</v>
      </c>
      <c r="D190" s="730"/>
      <c r="E190" s="730"/>
      <c r="F190" s="730"/>
      <c r="G190" s="730"/>
      <c r="H190" s="730"/>
      <c r="I190" s="730"/>
      <c r="J190" s="731"/>
      <c r="K190" s="731"/>
      <c r="L190" s="183">
        <v>5</v>
      </c>
      <c r="N190" s="293" t="s">
        <v>103</v>
      </c>
      <c r="O190" s="730" t="s">
        <v>112</v>
      </c>
      <c r="P190" s="730"/>
      <c r="Q190" s="730"/>
      <c r="R190" s="730"/>
      <c r="S190" s="730"/>
      <c r="T190" s="730"/>
      <c r="U190" s="730"/>
      <c r="V190" s="731"/>
      <c r="W190" s="731"/>
      <c r="X190" s="182">
        <v>8</v>
      </c>
      <c r="AA190" s="136"/>
      <c r="AB190" s="136"/>
    </row>
    <row r="191" spans="1:29" ht="28.5" customHeight="1" x14ac:dyDescent="0.15">
      <c r="A191" s="136"/>
      <c r="B191" s="293" t="s">
        <v>94</v>
      </c>
      <c r="C191" s="730" t="s">
        <v>165</v>
      </c>
      <c r="D191" s="730"/>
      <c r="E191" s="730"/>
      <c r="F191" s="730"/>
      <c r="G191" s="730"/>
      <c r="H191" s="730"/>
      <c r="I191" s="730"/>
      <c r="J191" s="731"/>
      <c r="K191" s="731"/>
      <c r="L191" s="183">
        <v>5</v>
      </c>
      <c r="N191" s="293" t="s">
        <v>104</v>
      </c>
      <c r="O191" s="730" t="s">
        <v>113</v>
      </c>
      <c r="P191" s="730"/>
      <c r="Q191" s="730"/>
      <c r="R191" s="730"/>
      <c r="S191" s="730"/>
      <c r="T191" s="730"/>
      <c r="U191" s="730"/>
      <c r="V191" s="731"/>
      <c r="W191" s="731"/>
      <c r="X191" s="182">
        <v>5</v>
      </c>
      <c r="AA191" s="136"/>
      <c r="AB191" s="136"/>
    </row>
    <row r="192" spans="1:29" ht="28.5" customHeight="1" x14ac:dyDescent="0.15">
      <c r="A192" s="136"/>
      <c r="B192" s="293" t="s">
        <v>95</v>
      </c>
      <c r="C192" s="732" t="s">
        <v>106</v>
      </c>
      <c r="D192" s="732"/>
      <c r="E192" s="732"/>
      <c r="F192" s="732"/>
      <c r="G192" s="732"/>
      <c r="H192" s="732"/>
      <c r="I192" s="732"/>
      <c r="J192" s="731"/>
      <c r="K192" s="731"/>
      <c r="L192" s="183">
        <v>3</v>
      </c>
      <c r="N192" s="293" t="s">
        <v>105</v>
      </c>
      <c r="O192" s="730" t="s">
        <v>114</v>
      </c>
      <c r="P192" s="730"/>
      <c r="Q192" s="730"/>
      <c r="R192" s="730"/>
      <c r="S192" s="730"/>
      <c r="T192" s="730"/>
      <c r="U192" s="730"/>
      <c r="V192" s="731"/>
      <c r="W192" s="731"/>
      <c r="X192" s="182">
        <v>5</v>
      </c>
      <c r="Y192" s="733" t="s">
        <v>149</v>
      </c>
      <c r="Z192" s="734"/>
      <c r="AA192" s="735">
        <f>J188*L188+J189*L189+J190*L190+J191*L191+J192*L192+J193*L193+J194*L194+J195*L195+V188*X188+V189*X189+V190*X190+V191*X191+V192*X192</f>
        <v>0</v>
      </c>
      <c r="AB192" s="734"/>
    </row>
    <row r="193" spans="1:28" ht="28.5" customHeight="1" x14ac:dyDescent="0.15">
      <c r="A193" s="136"/>
      <c r="B193" s="293" t="s">
        <v>96</v>
      </c>
      <c r="C193" s="730" t="s">
        <v>107</v>
      </c>
      <c r="D193" s="730"/>
      <c r="E193" s="730"/>
      <c r="F193" s="730"/>
      <c r="G193" s="730"/>
      <c r="H193" s="730"/>
      <c r="I193" s="730"/>
      <c r="J193" s="731"/>
      <c r="K193" s="731"/>
      <c r="L193" s="183">
        <v>3</v>
      </c>
      <c r="M193" s="136"/>
      <c r="N193" s="136" t="s">
        <v>151</v>
      </c>
      <c r="O193" s="136"/>
      <c r="P193" s="136"/>
      <c r="Q193" s="136"/>
      <c r="Z193" s="136"/>
      <c r="AA193" s="136"/>
      <c r="AB193" s="136"/>
    </row>
    <row r="194" spans="1:28" ht="28.5" customHeight="1" x14ac:dyDescent="0.15">
      <c r="A194" s="136"/>
      <c r="B194" s="293" t="s">
        <v>97</v>
      </c>
      <c r="C194" s="730" t="s">
        <v>108</v>
      </c>
      <c r="D194" s="730"/>
      <c r="E194" s="730"/>
      <c r="F194" s="730"/>
      <c r="G194" s="730"/>
      <c r="H194" s="730"/>
      <c r="I194" s="730"/>
      <c r="J194" s="731"/>
      <c r="K194" s="731"/>
      <c r="L194" s="183">
        <v>8</v>
      </c>
      <c r="M194" s="136"/>
      <c r="N194" s="136" t="s">
        <v>260</v>
      </c>
      <c r="O194" s="136"/>
      <c r="P194" s="136"/>
      <c r="Q194" s="136"/>
      <c r="Z194" s="136"/>
      <c r="AA194" s="136"/>
      <c r="AB194" s="136"/>
    </row>
    <row r="195" spans="1:28" ht="28.5" customHeight="1" x14ac:dyDescent="0.15">
      <c r="A195" s="136"/>
      <c r="B195" s="293" t="s">
        <v>98</v>
      </c>
      <c r="C195" s="730" t="s">
        <v>155</v>
      </c>
      <c r="D195" s="730"/>
      <c r="E195" s="730"/>
      <c r="F195" s="730"/>
      <c r="G195" s="730"/>
      <c r="H195" s="730"/>
      <c r="I195" s="730"/>
      <c r="J195" s="731"/>
      <c r="K195" s="731"/>
      <c r="L195" s="183">
        <v>5</v>
      </c>
      <c r="M195" s="136"/>
      <c r="N195" s="136"/>
      <c r="O195" s="136"/>
      <c r="P195" s="136"/>
      <c r="Q195" s="136"/>
      <c r="Z195" s="136"/>
      <c r="AA195" s="136"/>
      <c r="AB195" s="136"/>
    </row>
    <row r="196" spans="1:28" ht="29.25" customHeight="1" x14ac:dyDescent="0.15">
      <c r="A196" s="136"/>
      <c r="J196" s="136"/>
      <c r="K196" s="136"/>
      <c r="L196" s="136"/>
      <c r="M196" s="136"/>
      <c r="N196" s="136"/>
      <c r="O196" s="136"/>
      <c r="P196" s="136"/>
      <c r="Q196" s="136"/>
      <c r="Z196" s="136"/>
      <c r="AA196" s="136"/>
      <c r="AB196" s="136"/>
    </row>
    <row r="197" spans="1:28" ht="25.5" customHeight="1" thickBot="1" x14ac:dyDescent="0.2">
      <c r="A197" s="187" t="s">
        <v>7531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8" ht="33.75" customHeight="1" x14ac:dyDescent="0.15">
      <c r="A198" s="421"/>
      <c r="B198" s="422"/>
      <c r="C198" s="427" t="s">
        <v>225</v>
      </c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8"/>
    </row>
    <row r="199" spans="1:28" ht="15.75" customHeight="1" x14ac:dyDescent="0.15">
      <c r="A199" s="423"/>
      <c r="B199" s="424"/>
      <c r="C199" s="429" t="s">
        <v>122</v>
      </c>
      <c r="D199" s="430"/>
      <c r="E199" s="430" t="s">
        <v>123</v>
      </c>
      <c r="F199" s="430"/>
      <c r="G199" s="429" t="s">
        <v>124</v>
      </c>
      <c r="H199" s="430"/>
      <c r="I199" s="430" t="s">
        <v>125</v>
      </c>
      <c r="J199" s="430"/>
      <c r="K199" s="429" t="s">
        <v>126</v>
      </c>
      <c r="L199" s="430"/>
      <c r="M199" s="430" t="s">
        <v>127</v>
      </c>
      <c r="N199" s="430"/>
      <c r="O199" s="429" t="s">
        <v>128</v>
      </c>
      <c r="P199" s="430"/>
      <c r="Q199" s="430" t="s">
        <v>129</v>
      </c>
      <c r="R199" s="430"/>
      <c r="S199" s="429" t="s">
        <v>130</v>
      </c>
      <c r="T199" s="430"/>
      <c r="U199" s="430" t="s">
        <v>131</v>
      </c>
      <c r="V199" s="430"/>
      <c r="W199" s="429" t="s">
        <v>132</v>
      </c>
      <c r="X199" s="430"/>
      <c r="Y199" s="430" t="s">
        <v>133</v>
      </c>
      <c r="Z199" s="430"/>
      <c r="AA199" s="429" t="s">
        <v>134</v>
      </c>
      <c r="AB199" s="430"/>
    </row>
    <row r="200" spans="1:28" ht="15.75" customHeight="1" thickBot="1" x14ac:dyDescent="0.2">
      <c r="A200" s="425"/>
      <c r="B200" s="426"/>
      <c r="C200" s="151" t="s">
        <v>42</v>
      </c>
      <c r="D200" s="159" t="s">
        <v>43</v>
      </c>
      <c r="E200" s="154" t="s">
        <v>42</v>
      </c>
      <c r="F200" s="161" t="s">
        <v>43</v>
      </c>
      <c r="G200" s="152" t="s">
        <v>42</v>
      </c>
      <c r="H200" s="159" t="s">
        <v>43</v>
      </c>
      <c r="I200" s="154" t="s">
        <v>42</v>
      </c>
      <c r="J200" s="161" t="s">
        <v>43</v>
      </c>
      <c r="K200" s="152" t="s">
        <v>42</v>
      </c>
      <c r="L200" s="159" t="s">
        <v>43</v>
      </c>
      <c r="M200" s="154" t="s">
        <v>42</v>
      </c>
      <c r="N200" s="161" t="s">
        <v>43</v>
      </c>
      <c r="O200" s="152" t="s">
        <v>42</v>
      </c>
      <c r="P200" s="159" t="s">
        <v>43</v>
      </c>
      <c r="Q200" s="154" t="s">
        <v>42</v>
      </c>
      <c r="R200" s="161" t="s">
        <v>43</v>
      </c>
      <c r="S200" s="152" t="s">
        <v>42</v>
      </c>
      <c r="T200" s="159" t="s">
        <v>43</v>
      </c>
      <c r="U200" s="154" t="s">
        <v>42</v>
      </c>
      <c r="V200" s="161" t="s">
        <v>43</v>
      </c>
      <c r="W200" s="152" t="s">
        <v>42</v>
      </c>
      <c r="X200" s="159" t="s">
        <v>43</v>
      </c>
      <c r="Y200" s="154" t="s">
        <v>42</v>
      </c>
      <c r="Z200" s="161" t="s">
        <v>43</v>
      </c>
      <c r="AA200" s="154" t="s">
        <v>42</v>
      </c>
      <c r="AB200" s="167" t="s">
        <v>43</v>
      </c>
    </row>
    <row r="201" spans="1:28" ht="17.25" customHeight="1" thickTop="1" x14ac:dyDescent="0.15">
      <c r="A201" s="419" t="s">
        <v>226</v>
      </c>
      <c r="B201" s="212">
        <v>1</v>
      </c>
      <c r="C201" s="131"/>
      <c r="D201" s="143"/>
      <c r="E201" s="155"/>
      <c r="F201" s="162"/>
      <c r="G201" s="153"/>
      <c r="H201" s="165"/>
      <c r="I201" s="155"/>
      <c r="J201" s="162"/>
      <c r="K201" s="153"/>
      <c r="L201" s="165"/>
      <c r="M201" s="158"/>
      <c r="N201" s="61"/>
      <c r="O201" s="130"/>
      <c r="P201" s="143"/>
      <c r="Q201" s="158"/>
      <c r="R201" s="61"/>
      <c r="S201" s="130"/>
      <c r="T201" s="143"/>
      <c r="U201" s="158"/>
      <c r="V201" s="61"/>
      <c r="W201" s="130"/>
      <c r="X201" s="143"/>
      <c r="Y201" s="158"/>
      <c r="Z201" s="61"/>
      <c r="AA201" s="158"/>
      <c r="AB201" s="168"/>
    </row>
    <row r="202" spans="1:28" ht="17.25" customHeight="1" x14ac:dyDescent="0.15">
      <c r="A202" s="419"/>
      <c r="B202" s="213">
        <v>2</v>
      </c>
      <c r="C202" s="137"/>
      <c r="D202" s="69"/>
      <c r="E202" s="156"/>
      <c r="F202" s="163"/>
      <c r="G202" s="148"/>
      <c r="H202" s="160"/>
      <c r="I202" s="156"/>
      <c r="J202" s="163"/>
      <c r="K202" s="148"/>
      <c r="L202" s="299"/>
      <c r="M202" s="64"/>
      <c r="N202" s="60"/>
      <c r="O202" s="62"/>
      <c r="P202" s="69"/>
      <c r="Q202" s="64"/>
      <c r="R202" s="60"/>
      <c r="S202" s="62"/>
      <c r="T202" s="69"/>
      <c r="U202" s="64"/>
      <c r="V202" s="60"/>
      <c r="W202" s="62"/>
      <c r="X202" s="69"/>
      <c r="Y202" s="64"/>
      <c r="Z202" s="60"/>
      <c r="AA202" s="64"/>
      <c r="AB202" s="169"/>
    </row>
    <row r="203" spans="1:28" ht="17.25" customHeight="1" x14ac:dyDescent="0.15">
      <c r="A203" s="419"/>
      <c r="B203" s="213">
        <v>3</v>
      </c>
      <c r="C203" s="137"/>
      <c r="D203" s="69"/>
      <c r="E203" s="156"/>
      <c r="F203" s="163"/>
      <c r="G203" s="148"/>
      <c r="H203" s="160"/>
      <c r="I203" s="156"/>
      <c r="J203" s="163"/>
      <c r="K203" s="148"/>
      <c r="L203" s="69"/>
      <c r="M203" s="64"/>
      <c r="N203" s="60"/>
      <c r="O203" s="62"/>
      <c r="P203" s="69"/>
      <c r="Q203" s="64"/>
      <c r="R203" s="60"/>
      <c r="S203" s="62"/>
      <c r="T203" s="69"/>
      <c r="U203" s="64"/>
      <c r="V203" s="60"/>
      <c r="W203" s="62"/>
      <c r="X203" s="69"/>
      <c r="Y203" s="64"/>
      <c r="Z203" s="60"/>
      <c r="AA203" s="64"/>
      <c r="AB203" s="169"/>
    </row>
    <row r="204" spans="1:28" ht="17.25" customHeight="1" x14ac:dyDescent="0.15">
      <c r="A204" s="419"/>
      <c r="B204" s="213">
        <v>4</v>
      </c>
      <c r="C204" s="149"/>
      <c r="D204" s="160"/>
      <c r="E204" s="156"/>
      <c r="F204" s="163"/>
      <c r="G204" s="148"/>
      <c r="H204" s="160"/>
      <c r="I204" s="156"/>
      <c r="J204" s="163"/>
      <c r="K204" s="148"/>
      <c r="L204" s="160"/>
      <c r="M204" s="64"/>
      <c r="N204" s="60"/>
      <c r="O204" s="62"/>
      <c r="P204" s="69"/>
      <c r="Q204" s="64"/>
      <c r="R204" s="60"/>
      <c r="S204" s="62"/>
      <c r="T204" s="69"/>
      <c r="U204" s="64"/>
      <c r="V204" s="60"/>
      <c r="W204" s="62"/>
      <c r="X204" s="69"/>
      <c r="Y204" s="64"/>
      <c r="Z204" s="60"/>
      <c r="AA204" s="64"/>
      <c r="AB204" s="169"/>
    </row>
    <row r="205" spans="1:28" ht="17.25" customHeight="1" x14ac:dyDescent="0.15">
      <c r="A205" s="419"/>
      <c r="B205" s="213">
        <v>5</v>
      </c>
      <c r="C205" s="149"/>
      <c r="D205" s="160"/>
      <c r="E205" s="156"/>
      <c r="F205" s="163"/>
      <c r="G205" s="148"/>
      <c r="H205" s="160"/>
      <c r="I205" s="156"/>
      <c r="J205" s="163"/>
      <c r="K205" s="148"/>
      <c r="L205" s="160"/>
      <c r="M205" s="64"/>
      <c r="N205" s="60"/>
      <c r="O205" s="62"/>
      <c r="P205" s="69"/>
      <c r="Q205" s="64"/>
      <c r="R205" s="60"/>
      <c r="S205" s="62"/>
      <c r="T205" s="69"/>
      <c r="U205" s="64"/>
      <c r="V205" s="60"/>
      <c r="W205" s="62"/>
      <c r="X205" s="69"/>
      <c r="Y205" s="64"/>
      <c r="Z205" s="60"/>
      <c r="AA205" s="64"/>
      <c r="AB205" s="169"/>
    </row>
    <row r="206" spans="1:28" ht="17.25" customHeight="1" x14ac:dyDescent="0.15">
      <c r="A206" s="419"/>
      <c r="B206" s="213">
        <v>6</v>
      </c>
      <c r="C206" s="149"/>
      <c r="D206" s="160"/>
      <c r="E206" s="156"/>
      <c r="F206" s="163"/>
      <c r="G206" s="148"/>
      <c r="H206" s="160"/>
      <c r="I206" s="156"/>
      <c r="J206" s="163"/>
      <c r="K206" s="148"/>
      <c r="L206" s="299"/>
      <c r="M206" s="64"/>
      <c r="N206" s="60"/>
      <c r="O206" s="62"/>
      <c r="P206" s="69"/>
      <c r="Q206" s="64"/>
      <c r="R206" s="60"/>
      <c r="S206" s="62"/>
      <c r="T206" s="69"/>
      <c r="U206" s="64"/>
      <c r="V206" s="60"/>
      <c r="W206" s="62"/>
      <c r="X206" s="69"/>
      <c r="Y206" s="64"/>
      <c r="Z206" s="60"/>
      <c r="AA206" s="64"/>
      <c r="AB206" s="169"/>
    </row>
    <row r="207" spans="1:28" ht="17.25" customHeight="1" x14ac:dyDescent="0.15">
      <c r="A207" s="419"/>
      <c r="B207" s="213">
        <v>7</v>
      </c>
      <c r="C207" s="149"/>
      <c r="D207" s="160"/>
      <c r="E207" s="156"/>
      <c r="F207" s="163"/>
      <c r="G207" s="148"/>
      <c r="H207" s="160"/>
      <c r="I207" s="156"/>
      <c r="J207" s="163"/>
      <c r="K207" s="148"/>
      <c r="L207" s="69"/>
      <c r="M207" s="64"/>
      <c r="N207" s="60"/>
      <c r="O207" s="62"/>
      <c r="P207" s="69"/>
      <c r="Q207" s="64"/>
      <c r="R207" s="60"/>
      <c r="S207" s="62"/>
      <c r="T207" s="69"/>
      <c r="U207" s="64"/>
      <c r="V207" s="60"/>
      <c r="W207" s="62"/>
      <c r="X207" s="69"/>
      <c r="Y207" s="64"/>
      <c r="Z207" s="60"/>
      <c r="AA207" s="64"/>
      <c r="AB207" s="169"/>
    </row>
    <row r="208" spans="1:28" ht="17.25" customHeight="1" x14ac:dyDescent="0.15">
      <c r="A208" s="419"/>
      <c r="B208" s="213">
        <v>8</v>
      </c>
      <c r="C208" s="149"/>
      <c r="D208" s="160"/>
      <c r="E208" s="156"/>
      <c r="F208" s="163"/>
      <c r="G208" s="148"/>
      <c r="H208" s="160"/>
      <c r="I208" s="156"/>
      <c r="J208" s="163"/>
      <c r="K208" s="148"/>
      <c r="L208" s="160"/>
      <c r="M208" s="64"/>
      <c r="N208" s="60"/>
      <c r="O208" s="62"/>
      <c r="P208" s="69"/>
      <c r="Q208" s="64"/>
      <c r="R208" s="60"/>
      <c r="S208" s="62"/>
      <c r="T208" s="69"/>
      <c r="U208" s="64"/>
      <c r="V208" s="60"/>
      <c r="W208" s="62"/>
      <c r="X208" s="69"/>
      <c r="Y208" s="64"/>
      <c r="Z208" s="60"/>
      <c r="AA208" s="64"/>
      <c r="AB208" s="169"/>
    </row>
    <row r="209" spans="1:28" ht="17.25" customHeight="1" x14ac:dyDescent="0.15">
      <c r="A209" s="419"/>
      <c r="B209" s="213">
        <v>9</v>
      </c>
      <c r="C209" s="149"/>
      <c r="D209" s="160"/>
      <c r="E209" s="156"/>
      <c r="F209" s="163"/>
      <c r="G209" s="148"/>
      <c r="H209" s="160"/>
      <c r="I209" s="156"/>
      <c r="J209" s="163"/>
      <c r="K209" s="148"/>
      <c r="L209" s="160"/>
      <c r="M209" s="64"/>
      <c r="N209" s="60"/>
      <c r="O209" s="62"/>
      <c r="P209" s="69"/>
      <c r="Q209" s="64"/>
      <c r="R209" s="60"/>
      <c r="S209" s="62"/>
      <c r="T209" s="69"/>
      <c r="U209" s="64"/>
      <c r="V209" s="60"/>
      <c r="W209" s="62"/>
      <c r="X209" s="69"/>
      <c r="Y209" s="64"/>
      <c r="Z209" s="60"/>
      <c r="AA209" s="64"/>
      <c r="AB209" s="169"/>
    </row>
    <row r="210" spans="1:28" ht="17.25" customHeight="1" x14ac:dyDescent="0.15">
      <c r="A210" s="419"/>
      <c r="B210" s="213">
        <v>10</v>
      </c>
      <c r="C210" s="149"/>
      <c r="D210" s="160"/>
      <c r="E210" s="156"/>
      <c r="F210" s="163"/>
      <c r="G210" s="148"/>
      <c r="H210" s="160"/>
      <c r="I210" s="156"/>
      <c r="J210" s="163"/>
      <c r="K210" s="148"/>
      <c r="L210" s="299"/>
      <c r="M210" s="64"/>
      <c r="N210" s="60"/>
      <c r="O210" s="62"/>
      <c r="P210" s="69"/>
      <c r="Q210" s="64"/>
      <c r="R210" s="60"/>
      <c r="S210" s="62"/>
      <c r="T210" s="69"/>
      <c r="U210" s="64"/>
      <c r="V210" s="60"/>
      <c r="W210" s="62"/>
      <c r="X210" s="69"/>
      <c r="Y210" s="64"/>
      <c r="Z210" s="60"/>
      <c r="AA210" s="64"/>
      <c r="AB210" s="169"/>
    </row>
    <row r="211" spans="1:28" ht="17.25" customHeight="1" x14ac:dyDescent="0.15">
      <c r="A211" s="419"/>
      <c r="B211" s="213">
        <v>11</v>
      </c>
      <c r="C211" s="149"/>
      <c r="D211" s="160"/>
      <c r="E211" s="156"/>
      <c r="F211" s="163"/>
      <c r="G211" s="148"/>
      <c r="H211" s="160"/>
      <c r="I211" s="156"/>
      <c r="J211" s="163"/>
      <c r="K211" s="148"/>
      <c r="L211" s="69"/>
      <c r="M211" s="64"/>
      <c r="N211" s="60"/>
      <c r="O211" s="62"/>
      <c r="P211" s="69"/>
      <c r="Q211" s="64"/>
      <c r="R211" s="60"/>
      <c r="S211" s="62"/>
      <c r="T211" s="69"/>
      <c r="U211" s="64"/>
      <c r="V211" s="60"/>
      <c r="W211" s="62"/>
      <c r="X211" s="69"/>
      <c r="Y211" s="64"/>
      <c r="Z211" s="60"/>
      <c r="AA211" s="64"/>
      <c r="AB211" s="169"/>
    </row>
    <row r="212" spans="1:28" ht="17.25" customHeight="1" x14ac:dyDescent="0.15">
      <c r="A212" s="419"/>
      <c r="B212" s="213">
        <v>12</v>
      </c>
      <c r="C212" s="149"/>
      <c r="D212" s="160"/>
      <c r="E212" s="156"/>
      <c r="F212" s="163"/>
      <c r="G212" s="148"/>
      <c r="H212" s="160"/>
      <c r="I212" s="156"/>
      <c r="J212" s="163"/>
      <c r="K212" s="148"/>
      <c r="L212" s="160"/>
      <c r="M212" s="64"/>
      <c r="N212" s="60"/>
      <c r="O212" s="62"/>
      <c r="P212" s="69"/>
      <c r="Q212" s="64"/>
      <c r="R212" s="60"/>
      <c r="S212" s="62"/>
      <c r="T212" s="69"/>
      <c r="U212" s="64"/>
      <c r="V212" s="60"/>
      <c r="W212" s="62"/>
      <c r="X212" s="69"/>
      <c r="Y212" s="64"/>
      <c r="Z212" s="60"/>
      <c r="AA212" s="64"/>
      <c r="AB212" s="169"/>
    </row>
    <row r="213" spans="1:28" ht="17.25" customHeight="1" x14ac:dyDescent="0.15">
      <c r="A213" s="419"/>
      <c r="B213" s="213">
        <v>13</v>
      </c>
      <c r="C213" s="149"/>
      <c r="D213" s="160"/>
      <c r="E213" s="156"/>
      <c r="F213" s="163"/>
      <c r="G213" s="148"/>
      <c r="H213" s="160"/>
      <c r="I213" s="156"/>
      <c r="J213" s="163"/>
      <c r="K213" s="148"/>
      <c r="L213" s="160"/>
      <c r="M213" s="64"/>
      <c r="N213" s="60"/>
      <c r="O213" s="62"/>
      <c r="P213" s="69"/>
      <c r="Q213" s="64"/>
      <c r="R213" s="60"/>
      <c r="S213" s="62"/>
      <c r="T213" s="69"/>
      <c r="U213" s="64"/>
      <c r="V213" s="60"/>
      <c r="W213" s="62"/>
      <c r="X213" s="69"/>
      <c r="Y213" s="64"/>
      <c r="Z213" s="60"/>
      <c r="AA213" s="64"/>
      <c r="AB213" s="169"/>
    </row>
    <row r="214" spans="1:28" ht="17.25" customHeight="1" x14ac:dyDescent="0.15">
      <c r="A214" s="419"/>
      <c r="B214" s="213">
        <v>14</v>
      </c>
      <c r="C214" s="149"/>
      <c r="D214" s="160"/>
      <c r="E214" s="156"/>
      <c r="F214" s="163"/>
      <c r="G214" s="148"/>
      <c r="H214" s="160"/>
      <c r="I214" s="156"/>
      <c r="J214" s="163"/>
      <c r="K214" s="148"/>
      <c r="L214" s="299"/>
      <c r="M214" s="64"/>
      <c r="N214" s="60"/>
      <c r="O214" s="62"/>
      <c r="P214" s="69"/>
      <c r="Q214" s="64"/>
      <c r="R214" s="60"/>
      <c r="S214" s="62"/>
      <c r="T214" s="69"/>
      <c r="U214" s="64"/>
      <c r="V214" s="60"/>
      <c r="W214" s="62"/>
      <c r="X214" s="69"/>
      <c r="Y214" s="64"/>
      <c r="Z214" s="60"/>
      <c r="AA214" s="64"/>
      <c r="AB214" s="169"/>
    </row>
    <row r="215" spans="1:28" ht="17.25" customHeight="1" x14ac:dyDescent="0.15">
      <c r="A215" s="419"/>
      <c r="B215" s="213">
        <v>15</v>
      </c>
      <c r="C215" s="149"/>
      <c r="D215" s="160"/>
      <c r="E215" s="156"/>
      <c r="F215" s="163"/>
      <c r="G215" s="148"/>
      <c r="H215" s="160"/>
      <c r="I215" s="156"/>
      <c r="J215" s="163"/>
      <c r="K215" s="148"/>
      <c r="L215" s="69"/>
      <c r="M215" s="64"/>
      <c r="N215" s="60"/>
      <c r="O215" s="62"/>
      <c r="P215" s="69"/>
      <c r="Q215" s="64"/>
      <c r="R215" s="60"/>
      <c r="S215" s="62"/>
      <c r="T215" s="69"/>
      <c r="U215" s="64"/>
      <c r="V215" s="60"/>
      <c r="W215" s="62"/>
      <c r="X215" s="69"/>
      <c r="Y215" s="64"/>
      <c r="Z215" s="60"/>
      <c r="AA215" s="64"/>
      <c r="AB215" s="169"/>
    </row>
    <row r="216" spans="1:28" ht="17.25" customHeight="1" x14ac:dyDescent="0.15">
      <c r="A216" s="419"/>
      <c r="B216" s="213">
        <v>16</v>
      </c>
      <c r="C216" s="149"/>
      <c r="D216" s="160"/>
      <c r="E216" s="156"/>
      <c r="F216" s="163"/>
      <c r="G216" s="148"/>
      <c r="H216" s="160"/>
      <c r="I216" s="156"/>
      <c r="J216" s="163"/>
      <c r="K216" s="148"/>
      <c r="L216" s="160"/>
      <c r="M216" s="64"/>
      <c r="N216" s="60"/>
      <c r="O216" s="62"/>
      <c r="P216" s="69"/>
      <c r="Q216" s="64"/>
      <c r="R216" s="60"/>
      <c r="S216" s="62"/>
      <c r="T216" s="69"/>
      <c r="U216" s="64"/>
      <c r="V216" s="60"/>
      <c r="W216" s="62"/>
      <c r="X216" s="69"/>
      <c r="Y216" s="64"/>
      <c r="Z216" s="60"/>
      <c r="AA216" s="64"/>
      <c r="AB216" s="169"/>
    </row>
    <row r="217" spans="1:28" ht="17.25" customHeight="1" x14ac:dyDescent="0.15">
      <c r="A217" s="419"/>
      <c r="B217" s="213">
        <v>17</v>
      </c>
      <c r="C217" s="149"/>
      <c r="D217" s="160"/>
      <c r="E217" s="156"/>
      <c r="F217" s="163"/>
      <c r="G217" s="148"/>
      <c r="H217" s="160"/>
      <c r="I217" s="156"/>
      <c r="J217" s="163"/>
      <c r="K217" s="148"/>
      <c r="L217" s="160"/>
      <c r="M217" s="64"/>
      <c r="N217" s="60"/>
      <c r="O217" s="62"/>
      <c r="P217" s="69"/>
      <c r="Q217" s="64"/>
      <c r="R217" s="60"/>
      <c r="S217" s="62"/>
      <c r="T217" s="69"/>
      <c r="U217" s="64"/>
      <c r="V217" s="60"/>
      <c r="W217" s="62"/>
      <c r="X217" s="69"/>
      <c r="Y217" s="64"/>
      <c r="Z217" s="60"/>
      <c r="AA217" s="64"/>
      <c r="AB217" s="169"/>
    </row>
    <row r="218" spans="1:28" ht="17.25" customHeight="1" x14ac:dyDescent="0.15">
      <c r="A218" s="419"/>
      <c r="B218" s="213">
        <v>18</v>
      </c>
      <c r="C218" s="149"/>
      <c r="D218" s="160"/>
      <c r="E218" s="156"/>
      <c r="F218" s="163"/>
      <c r="G218" s="148"/>
      <c r="H218" s="160"/>
      <c r="I218" s="156"/>
      <c r="J218" s="163"/>
      <c r="K218" s="148"/>
      <c r="L218" s="299"/>
      <c r="M218" s="64"/>
      <c r="N218" s="60"/>
      <c r="O218" s="62"/>
      <c r="P218" s="69"/>
      <c r="Q218" s="64"/>
      <c r="R218" s="60"/>
      <c r="S218" s="62"/>
      <c r="T218" s="69"/>
      <c r="U218" s="64"/>
      <c r="V218" s="60"/>
      <c r="W218" s="62"/>
      <c r="X218" s="69"/>
      <c r="Y218" s="64"/>
      <c r="Z218" s="60"/>
      <c r="AA218" s="64"/>
      <c r="AB218" s="169"/>
    </row>
    <row r="219" spans="1:28" ht="17.25" customHeight="1" x14ac:dyDescent="0.15">
      <c r="A219" s="419"/>
      <c r="B219" s="213">
        <v>19</v>
      </c>
      <c r="C219" s="149"/>
      <c r="D219" s="160"/>
      <c r="E219" s="156"/>
      <c r="F219" s="163"/>
      <c r="G219" s="148"/>
      <c r="H219" s="160"/>
      <c r="I219" s="156"/>
      <c r="J219" s="163"/>
      <c r="K219" s="148"/>
      <c r="L219" s="69"/>
      <c r="M219" s="64"/>
      <c r="N219" s="60"/>
      <c r="O219" s="62"/>
      <c r="P219" s="69"/>
      <c r="Q219" s="64"/>
      <c r="R219" s="60"/>
      <c r="S219" s="62"/>
      <c r="T219" s="69"/>
      <c r="U219" s="64"/>
      <c r="V219" s="60"/>
      <c r="W219" s="62"/>
      <c r="X219" s="69"/>
      <c r="Y219" s="64"/>
      <c r="Z219" s="60"/>
      <c r="AA219" s="64"/>
      <c r="AB219" s="169"/>
    </row>
    <row r="220" spans="1:28" ht="17.25" customHeight="1" x14ac:dyDescent="0.15">
      <c r="A220" s="419"/>
      <c r="B220" s="213">
        <v>20</v>
      </c>
      <c r="C220" s="149"/>
      <c r="D220" s="160"/>
      <c r="E220" s="156"/>
      <c r="F220" s="163"/>
      <c r="G220" s="148"/>
      <c r="H220" s="160"/>
      <c r="I220" s="156"/>
      <c r="J220" s="163"/>
      <c r="K220" s="148"/>
      <c r="L220" s="160"/>
      <c r="M220" s="64"/>
      <c r="N220" s="60"/>
      <c r="O220" s="62"/>
      <c r="P220" s="69"/>
      <c r="Q220" s="64"/>
      <c r="R220" s="60"/>
      <c r="S220" s="62"/>
      <c r="T220" s="69"/>
      <c r="U220" s="64"/>
      <c r="V220" s="60"/>
      <c r="W220" s="62"/>
      <c r="X220" s="69"/>
      <c r="Y220" s="64"/>
      <c r="Z220" s="60"/>
      <c r="AA220" s="64"/>
      <c r="AB220" s="169"/>
    </row>
    <row r="221" spans="1:28" ht="17.25" customHeight="1" x14ac:dyDescent="0.15">
      <c r="A221" s="419"/>
      <c r="B221" s="213">
        <v>21</v>
      </c>
      <c r="C221" s="149"/>
      <c r="D221" s="160"/>
      <c r="E221" s="156"/>
      <c r="F221" s="163"/>
      <c r="G221" s="148"/>
      <c r="H221" s="160"/>
      <c r="I221" s="156"/>
      <c r="J221" s="163"/>
      <c r="K221" s="148"/>
      <c r="L221" s="160"/>
      <c r="M221" s="64"/>
      <c r="N221" s="60"/>
      <c r="O221" s="62"/>
      <c r="P221" s="69"/>
      <c r="Q221" s="64"/>
      <c r="R221" s="60"/>
      <c r="S221" s="62"/>
      <c r="T221" s="69"/>
      <c r="U221" s="64"/>
      <c r="V221" s="60"/>
      <c r="W221" s="62"/>
      <c r="X221" s="69"/>
      <c r="Y221" s="64"/>
      <c r="Z221" s="60"/>
      <c r="AA221" s="64"/>
      <c r="AB221" s="169"/>
    </row>
    <row r="222" spans="1:28" ht="17.25" customHeight="1" x14ac:dyDescent="0.15">
      <c r="A222" s="419"/>
      <c r="B222" s="213">
        <v>22</v>
      </c>
      <c r="C222" s="149"/>
      <c r="D222" s="160"/>
      <c r="E222" s="156"/>
      <c r="F222" s="163"/>
      <c r="G222" s="148"/>
      <c r="H222" s="160"/>
      <c r="I222" s="156"/>
      <c r="J222" s="163"/>
      <c r="K222" s="148"/>
      <c r="L222" s="69"/>
      <c r="M222" s="64"/>
      <c r="N222" s="60"/>
      <c r="O222" s="62"/>
      <c r="P222" s="69"/>
      <c r="Q222" s="64"/>
      <c r="R222" s="60"/>
      <c r="S222" s="62"/>
      <c r="T222" s="69"/>
      <c r="U222" s="64"/>
      <c r="V222" s="60"/>
      <c r="W222" s="62"/>
      <c r="X222" s="69"/>
      <c r="Y222" s="64"/>
      <c r="Z222" s="60"/>
      <c r="AA222" s="64"/>
      <c r="AB222" s="169"/>
    </row>
    <row r="223" spans="1:28" ht="17.25" customHeight="1" x14ac:dyDescent="0.15">
      <c r="A223" s="419"/>
      <c r="B223" s="213">
        <v>23</v>
      </c>
      <c r="C223" s="137"/>
      <c r="D223" s="69"/>
      <c r="E223" s="64"/>
      <c r="F223" s="60"/>
      <c r="G223" s="62"/>
      <c r="H223" s="69"/>
      <c r="I223" s="64"/>
      <c r="J223" s="60"/>
      <c r="K223" s="62"/>
      <c r="L223" s="69"/>
      <c r="M223" s="64"/>
      <c r="N223" s="60"/>
      <c r="O223" s="62"/>
      <c r="P223" s="69"/>
      <c r="Q223" s="64"/>
      <c r="R223" s="60"/>
      <c r="S223" s="62"/>
      <c r="T223" s="69"/>
      <c r="U223" s="64"/>
      <c r="V223" s="60"/>
      <c r="W223" s="62"/>
      <c r="X223" s="69"/>
      <c r="Y223" s="64"/>
      <c r="Z223" s="60"/>
      <c r="AA223" s="64"/>
      <c r="AB223" s="169"/>
    </row>
    <row r="224" spans="1:28" ht="17.25" customHeight="1" x14ac:dyDescent="0.15">
      <c r="A224" s="419"/>
      <c r="B224" s="213">
        <v>24</v>
      </c>
      <c r="C224" s="137"/>
      <c r="D224" s="69"/>
      <c r="E224" s="64"/>
      <c r="F224" s="60"/>
      <c r="G224" s="62"/>
      <c r="H224" s="69"/>
      <c r="I224" s="64"/>
      <c r="J224" s="60"/>
      <c r="K224" s="62"/>
      <c r="L224" s="69"/>
      <c r="M224" s="64"/>
      <c r="N224" s="60"/>
      <c r="O224" s="62"/>
      <c r="P224" s="69"/>
      <c r="Q224" s="64"/>
      <c r="R224" s="60"/>
      <c r="S224" s="62"/>
      <c r="T224" s="69"/>
      <c r="U224" s="64"/>
      <c r="V224" s="60"/>
      <c r="W224" s="62"/>
      <c r="X224" s="69"/>
      <c r="Y224" s="64"/>
      <c r="Z224" s="60"/>
      <c r="AA224" s="64"/>
      <c r="AB224" s="169"/>
    </row>
    <row r="225" spans="1:40" ht="17.25" customHeight="1" thickBot="1" x14ac:dyDescent="0.2">
      <c r="A225" s="420"/>
      <c r="B225" s="323">
        <v>25</v>
      </c>
      <c r="C225" s="138"/>
      <c r="D225" s="127"/>
      <c r="E225" s="157"/>
      <c r="F225" s="164"/>
      <c r="G225" s="126"/>
      <c r="H225" s="127"/>
      <c r="I225" s="157"/>
      <c r="J225" s="164"/>
      <c r="K225" s="126"/>
      <c r="L225" s="127"/>
      <c r="M225" s="157"/>
      <c r="N225" s="164"/>
      <c r="O225" s="126"/>
      <c r="P225" s="127"/>
      <c r="Q225" s="157"/>
      <c r="R225" s="164"/>
      <c r="S225" s="126"/>
      <c r="T225" s="127"/>
      <c r="U225" s="157"/>
      <c r="V225" s="164"/>
      <c r="W225" s="126"/>
      <c r="X225" s="127"/>
      <c r="Y225" s="157"/>
      <c r="Z225" s="164"/>
      <c r="AA225" s="157"/>
      <c r="AB225" s="170"/>
    </row>
    <row r="226" spans="1:40" ht="14.25" thickBot="1" x14ac:dyDescent="0.2"/>
    <row r="227" spans="1:40" ht="30" customHeight="1" x14ac:dyDescent="0.15">
      <c r="A227" s="421"/>
      <c r="B227" s="422"/>
      <c r="C227" s="427" t="s">
        <v>225</v>
      </c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8"/>
    </row>
    <row r="228" spans="1:40" ht="18.75" customHeight="1" x14ac:dyDescent="0.15">
      <c r="A228" s="423"/>
      <c r="B228" s="424"/>
      <c r="C228" s="429" t="s">
        <v>135</v>
      </c>
      <c r="D228" s="430"/>
      <c r="E228" s="430" t="s">
        <v>136</v>
      </c>
      <c r="F228" s="430"/>
      <c r="G228" s="430" t="s">
        <v>137</v>
      </c>
      <c r="H228" s="430"/>
      <c r="I228" s="430" t="s">
        <v>138</v>
      </c>
      <c r="J228" s="430"/>
      <c r="K228" s="430" t="s">
        <v>139</v>
      </c>
      <c r="L228" s="430"/>
      <c r="M228" s="430" t="s">
        <v>157</v>
      </c>
      <c r="N228" s="430"/>
      <c r="O228" s="430" t="s">
        <v>156</v>
      </c>
      <c r="P228" s="430"/>
      <c r="Q228" s="430" t="s">
        <v>158</v>
      </c>
      <c r="R228" s="430"/>
      <c r="S228" s="430" t="s">
        <v>159</v>
      </c>
      <c r="T228" s="430"/>
      <c r="U228" s="430" t="s">
        <v>160</v>
      </c>
      <c r="V228" s="430"/>
      <c r="W228" s="430" t="s">
        <v>161</v>
      </c>
      <c r="X228" s="430"/>
      <c r="Y228" s="430" t="s">
        <v>162</v>
      </c>
      <c r="Z228" s="430"/>
      <c r="AA228" s="430" t="s">
        <v>163</v>
      </c>
      <c r="AB228" s="430"/>
      <c r="AD228" s="418"/>
      <c r="AE228" s="418"/>
      <c r="AF228" s="418"/>
      <c r="AG228" s="418"/>
      <c r="AH228" s="418"/>
      <c r="AI228" s="418"/>
      <c r="AJ228" s="418"/>
      <c r="AK228" s="418"/>
      <c r="AL228" s="418"/>
      <c r="AM228" s="418"/>
      <c r="AN228" s="294"/>
    </row>
    <row r="229" spans="1:40" ht="24" customHeight="1" thickBot="1" x14ac:dyDescent="0.2">
      <c r="A229" s="425"/>
      <c r="B229" s="426"/>
      <c r="C229" s="151" t="s">
        <v>42</v>
      </c>
      <c r="D229" s="159" t="s">
        <v>43</v>
      </c>
      <c r="E229" s="154" t="s">
        <v>42</v>
      </c>
      <c r="F229" s="161" t="s">
        <v>43</v>
      </c>
      <c r="G229" s="152" t="s">
        <v>42</v>
      </c>
      <c r="H229" s="159" t="s">
        <v>43</v>
      </c>
      <c r="I229" s="154" t="s">
        <v>42</v>
      </c>
      <c r="J229" s="161" t="s">
        <v>43</v>
      </c>
      <c r="K229" s="152" t="s">
        <v>42</v>
      </c>
      <c r="L229" s="159" t="s">
        <v>43</v>
      </c>
      <c r="M229" s="154" t="s">
        <v>42</v>
      </c>
      <c r="N229" s="161" t="s">
        <v>43</v>
      </c>
      <c r="O229" s="154" t="s">
        <v>42</v>
      </c>
      <c r="P229" s="161" t="s">
        <v>43</v>
      </c>
      <c r="Q229" s="154" t="s">
        <v>42</v>
      </c>
      <c r="R229" s="161" t="s">
        <v>43</v>
      </c>
      <c r="S229" s="154" t="s">
        <v>42</v>
      </c>
      <c r="T229" s="161" t="s">
        <v>43</v>
      </c>
      <c r="U229" s="154" t="s">
        <v>42</v>
      </c>
      <c r="V229" s="161" t="s">
        <v>43</v>
      </c>
      <c r="W229" s="154" t="s">
        <v>42</v>
      </c>
      <c r="X229" s="161" t="s">
        <v>43</v>
      </c>
      <c r="Y229" s="154" t="s">
        <v>42</v>
      </c>
      <c r="Z229" s="161" t="s">
        <v>43</v>
      </c>
      <c r="AA229" s="154" t="s">
        <v>42</v>
      </c>
      <c r="AB229" s="161" t="s">
        <v>43</v>
      </c>
      <c r="AD229" s="418"/>
      <c r="AE229" s="418"/>
      <c r="AF229" s="418"/>
      <c r="AG229" s="418"/>
      <c r="AH229" s="418"/>
      <c r="AI229" s="418"/>
      <c r="AJ229" s="418"/>
      <c r="AK229" s="418"/>
      <c r="AL229" s="418"/>
      <c r="AM229" s="418"/>
      <c r="AN229" s="418"/>
    </row>
    <row r="230" spans="1:40" ht="18" customHeight="1" thickTop="1" x14ac:dyDescent="0.15">
      <c r="A230" s="419" t="s">
        <v>226</v>
      </c>
      <c r="B230" s="212">
        <v>1</v>
      </c>
      <c r="C230" s="131"/>
      <c r="D230" s="143"/>
      <c r="E230" s="155"/>
      <c r="F230" s="162"/>
      <c r="G230" s="153"/>
      <c r="H230" s="165"/>
      <c r="I230" s="155"/>
      <c r="J230" s="162"/>
      <c r="K230" s="153"/>
      <c r="L230" s="165"/>
      <c r="M230" s="158"/>
      <c r="N230" s="61"/>
      <c r="O230" s="158"/>
      <c r="P230" s="61"/>
      <c r="Q230" s="158"/>
      <c r="R230" s="61"/>
      <c r="S230" s="158"/>
      <c r="T230" s="61"/>
      <c r="U230" s="158"/>
      <c r="V230" s="61"/>
      <c r="W230" s="158"/>
      <c r="X230" s="61"/>
      <c r="Y230" s="158"/>
      <c r="Z230" s="61"/>
      <c r="AA230" s="158"/>
      <c r="AB230" s="61"/>
      <c r="AD230" s="744"/>
      <c r="AE230" s="744"/>
      <c r="AF230" s="744"/>
      <c r="AG230" s="744"/>
      <c r="AH230" s="744"/>
      <c r="AI230" s="744"/>
      <c r="AJ230" s="744"/>
      <c r="AK230" s="744"/>
      <c r="AL230" s="744"/>
      <c r="AM230" s="744"/>
      <c r="AN230" s="418"/>
    </row>
    <row r="231" spans="1:40" ht="18" customHeight="1" x14ac:dyDescent="0.15">
      <c r="A231" s="419"/>
      <c r="B231" s="213">
        <v>2</v>
      </c>
      <c r="C231" s="137"/>
      <c r="D231" s="69"/>
      <c r="E231" s="156"/>
      <c r="F231" s="163"/>
      <c r="G231" s="148"/>
      <c r="H231" s="160"/>
      <c r="I231" s="156"/>
      <c r="J231" s="163"/>
      <c r="K231" s="148"/>
      <c r="L231" s="299"/>
      <c r="M231" s="64"/>
      <c r="N231" s="60"/>
      <c r="O231" s="64"/>
      <c r="P231" s="60"/>
      <c r="Q231" s="64"/>
      <c r="R231" s="60"/>
      <c r="S231" s="64"/>
      <c r="T231" s="60"/>
      <c r="U231" s="64"/>
      <c r="V231" s="60"/>
      <c r="W231" s="64"/>
      <c r="X231" s="60"/>
      <c r="Y231" s="64"/>
      <c r="Z231" s="60"/>
      <c r="AA231" s="64"/>
      <c r="AB231" s="60"/>
      <c r="AD231" s="744"/>
      <c r="AE231" s="744"/>
      <c r="AF231" s="744"/>
      <c r="AG231" s="744"/>
      <c r="AH231" s="744"/>
      <c r="AI231" s="744"/>
      <c r="AJ231" s="744"/>
      <c r="AK231" s="744"/>
      <c r="AL231" s="744"/>
      <c r="AM231" s="744"/>
      <c r="AN231" s="294"/>
    </row>
    <row r="232" spans="1:40" ht="18" customHeight="1" x14ac:dyDescent="0.15">
      <c r="A232" s="419"/>
      <c r="B232" s="213">
        <v>3</v>
      </c>
      <c r="C232" s="137"/>
      <c r="D232" s="69"/>
      <c r="E232" s="156"/>
      <c r="F232" s="163"/>
      <c r="G232" s="148"/>
      <c r="H232" s="160"/>
      <c r="I232" s="156"/>
      <c r="J232" s="163"/>
      <c r="K232" s="148"/>
      <c r="L232" s="69"/>
      <c r="M232" s="64"/>
      <c r="N232" s="60"/>
      <c r="O232" s="64"/>
      <c r="P232" s="60"/>
      <c r="Q232" s="64"/>
      <c r="R232" s="60"/>
      <c r="S232" s="64"/>
      <c r="T232" s="60"/>
      <c r="U232" s="64"/>
      <c r="V232" s="60"/>
      <c r="W232" s="64"/>
      <c r="X232" s="60"/>
      <c r="Y232" s="64"/>
      <c r="Z232" s="60"/>
      <c r="AA232" s="64"/>
      <c r="AB232" s="60"/>
      <c r="AD232" s="744"/>
      <c r="AE232" s="744"/>
      <c r="AF232" s="744"/>
      <c r="AG232" s="744"/>
      <c r="AH232" s="744"/>
      <c r="AI232" s="744"/>
      <c r="AJ232" s="744"/>
      <c r="AK232" s="744"/>
      <c r="AL232" s="744"/>
      <c r="AM232" s="744"/>
      <c r="AN232" s="324"/>
    </row>
    <row r="233" spans="1:40" ht="18" customHeight="1" x14ac:dyDescent="0.15">
      <c r="A233" s="419"/>
      <c r="B233" s="213">
        <v>4</v>
      </c>
      <c r="C233" s="149"/>
      <c r="D233" s="160"/>
      <c r="E233" s="156"/>
      <c r="F233" s="163"/>
      <c r="G233" s="148"/>
      <c r="H233" s="160"/>
      <c r="I233" s="156"/>
      <c r="J233" s="163"/>
      <c r="K233" s="148"/>
      <c r="L233" s="160"/>
      <c r="M233" s="64"/>
      <c r="N233" s="60"/>
      <c r="O233" s="64"/>
      <c r="P233" s="60"/>
      <c r="Q233" s="64"/>
      <c r="R233" s="60"/>
      <c r="S233" s="64"/>
      <c r="T233" s="60"/>
      <c r="U233" s="64"/>
      <c r="V233" s="60"/>
      <c r="W233" s="64"/>
      <c r="X233" s="60"/>
      <c r="Y233" s="64"/>
      <c r="Z233" s="60"/>
      <c r="AA233" s="64"/>
      <c r="AB233" s="60"/>
      <c r="AD233" s="744"/>
      <c r="AE233" s="744"/>
      <c r="AF233" s="744"/>
      <c r="AG233" s="744"/>
      <c r="AH233" s="744"/>
      <c r="AI233" s="744"/>
      <c r="AJ233" s="744"/>
      <c r="AK233" s="744"/>
      <c r="AL233" s="744"/>
      <c r="AM233" s="744"/>
      <c r="AN233" s="418"/>
    </row>
    <row r="234" spans="1:40" ht="18" customHeight="1" x14ac:dyDescent="0.15">
      <c r="A234" s="419"/>
      <c r="B234" s="213">
        <v>5</v>
      </c>
      <c r="C234" s="149"/>
      <c r="D234" s="160"/>
      <c r="E234" s="156"/>
      <c r="F234" s="163"/>
      <c r="G234" s="148"/>
      <c r="H234" s="160"/>
      <c r="I234" s="156"/>
      <c r="J234" s="163"/>
      <c r="K234" s="148"/>
      <c r="L234" s="160"/>
      <c r="M234" s="64"/>
      <c r="N234" s="60"/>
      <c r="O234" s="64"/>
      <c r="P234" s="60"/>
      <c r="Q234" s="64"/>
      <c r="R234" s="60"/>
      <c r="S234" s="64"/>
      <c r="T234" s="60"/>
      <c r="U234" s="64"/>
      <c r="V234" s="60"/>
      <c r="W234" s="64"/>
      <c r="X234" s="60"/>
      <c r="Y234" s="64"/>
      <c r="Z234" s="60"/>
      <c r="AA234" s="64"/>
      <c r="AB234" s="60"/>
      <c r="AD234" s="744"/>
      <c r="AE234" s="744"/>
      <c r="AF234" s="744"/>
      <c r="AG234" s="744"/>
      <c r="AH234" s="744"/>
      <c r="AI234" s="744"/>
      <c r="AJ234" s="744"/>
      <c r="AK234" s="744"/>
      <c r="AL234" s="744"/>
      <c r="AM234" s="744"/>
      <c r="AN234" s="418"/>
    </row>
    <row r="235" spans="1:40" ht="18" customHeight="1" x14ac:dyDescent="0.15">
      <c r="A235" s="419"/>
      <c r="B235" s="213">
        <v>6</v>
      </c>
      <c r="C235" s="149"/>
      <c r="D235" s="160"/>
      <c r="E235" s="156"/>
      <c r="F235" s="163"/>
      <c r="G235" s="148"/>
      <c r="H235" s="160"/>
      <c r="I235" s="156"/>
      <c r="J235" s="163"/>
      <c r="K235" s="148"/>
      <c r="L235" s="299"/>
      <c r="M235" s="64"/>
      <c r="N235" s="60"/>
      <c r="O235" s="64"/>
      <c r="P235" s="60"/>
      <c r="Q235" s="64"/>
      <c r="R235" s="60"/>
      <c r="S235" s="64"/>
      <c r="T235" s="60"/>
      <c r="U235" s="64"/>
      <c r="V235" s="60"/>
      <c r="W235" s="64"/>
      <c r="X235" s="60"/>
      <c r="Y235" s="64"/>
      <c r="Z235" s="60"/>
      <c r="AA235" s="64"/>
      <c r="AB235" s="60"/>
      <c r="AD235" s="744"/>
      <c r="AE235" s="744"/>
      <c r="AF235" s="744"/>
      <c r="AG235" s="744"/>
      <c r="AH235" s="744"/>
      <c r="AI235" s="744"/>
      <c r="AJ235" s="744"/>
      <c r="AK235" s="744"/>
      <c r="AL235" s="744"/>
      <c r="AM235" s="744"/>
      <c r="AN235" s="294"/>
    </row>
    <row r="236" spans="1:40" ht="18" customHeight="1" x14ac:dyDescent="0.15">
      <c r="A236" s="419"/>
      <c r="B236" s="213">
        <v>7</v>
      </c>
      <c r="C236" s="149"/>
      <c r="D236" s="160"/>
      <c r="E236" s="156"/>
      <c r="F236" s="163"/>
      <c r="G236" s="148"/>
      <c r="H236" s="160"/>
      <c r="I236" s="156"/>
      <c r="J236" s="163"/>
      <c r="K236" s="148"/>
      <c r="L236" s="69"/>
      <c r="M236" s="64"/>
      <c r="N236" s="60"/>
      <c r="O236" s="64"/>
      <c r="P236" s="60"/>
      <c r="Q236" s="64"/>
      <c r="R236" s="60"/>
      <c r="S236" s="64"/>
      <c r="T236" s="60"/>
      <c r="U236" s="64"/>
      <c r="V236" s="60"/>
      <c r="W236" s="64"/>
      <c r="X236" s="60"/>
      <c r="Y236" s="64"/>
      <c r="Z236" s="60"/>
      <c r="AA236" s="64"/>
      <c r="AB236" s="60"/>
      <c r="AD236" s="744"/>
      <c r="AE236" s="744"/>
      <c r="AF236" s="744"/>
      <c r="AG236" s="744"/>
      <c r="AH236" s="744"/>
      <c r="AI236" s="744"/>
      <c r="AJ236" s="744"/>
      <c r="AK236" s="744"/>
      <c r="AL236" s="744"/>
      <c r="AM236" s="744"/>
      <c r="AN236" s="324"/>
    </row>
    <row r="237" spans="1:40" ht="18" customHeight="1" x14ac:dyDescent="0.15">
      <c r="A237" s="419"/>
      <c r="B237" s="213">
        <v>8</v>
      </c>
      <c r="C237" s="149"/>
      <c r="D237" s="160"/>
      <c r="E237" s="156"/>
      <c r="F237" s="163"/>
      <c r="G237" s="148"/>
      <c r="H237" s="160"/>
      <c r="I237" s="156"/>
      <c r="J237" s="163"/>
      <c r="K237" s="148"/>
      <c r="L237" s="160"/>
      <c r="M237" s="64"/>
      <c r="N237" s="60"/>
      <c r="O237" s="64"/>
      <c r="P237" s="60"/>
      <c r="Q237" s="64"/>
      <c r="R237" s="60"/>
      <c r="S237" s="64"/>
      <c r="T237" s="60"/>
      <c r="U237" s="64"/>
      <c r="V237" s="60"/>
      <c r="W237" s="64"/>
      <c r="X237" s="60"/>
      <c r="Y237" s="64"/>
      <c r="Z237" s="60"/>
      <c r="AA237" s="64"/>
      <c r="AB237" s="60"/>
      <c r="AD237" s="744"/>
      <c r="AE237" s="744"/>
      <c r="AF237" s="744"/>
      <c r="AG237" s="744"/>
      <c r="AH237" s="744"/>
      <c r="AI237" s="744"/>
      <c r="AJ237" s="744"/>
      <c r="AK237" s="744"/>
      <c r="AL237" s="744"/>
      <c r="AM237" s="744"/>
      <c r="AN237" s="418"/>
    </row>
    <row r="238" spans="1:40" ht="18" customHeight="1" x14ac:dyDescent="0.15">
      <c r="A238" s="419"/>
      <c r="B238" s="213">
        <v>9</v>
      </c>
      <c r="C238" s="149"/>
      <c r="D238" s="160"/>
      <c r="E238" s="156"/>
      <c r="F238" s="163"/>
      <c r="G238" s="148"/>
      <c r="H238" s="160"/>
      <c r="I238" s="156"/>
      <c r="J238" s="163"/>
      <c r="K238" s="148"/>
      <c r="L238" s="160"/>
      <c r="M238" s="64"/>
      <c r="N238" s="60"/>
      <c r="O238" s="64"/>
      <c r="P238" s="60"/>
      <c r="Q238" s="64"/>
      <c r="R238" s="60"/>
      <c r="S238" s="64"/>
      <c r="T238" s="60"/>
      <c r="U238" s="64"/>
      <c r="V238" s="60"/>
      <c r="W238" s="64"/>
      <c r="X238" s="60"/>
      <c r="Y238" s="64"/>
      <c r="Z238" s="60"/>
      <c r="AA238" s="64"/>
      <c r="AB238" s="60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418"/>
    </row>
    <row r="239" spans="1:40" ht="18" customHeight="1" x14ac:dyDescent="0.15">
      <c r="A239" s="419"/>
      <c r="B239" s="213">
        <v>10</v>
      </c>
      <c r="C239" s="149"/>
      <c r="D239" s="160"/>
      <c r="E239" s="156"/>
      <c r="F239" s="163"/>
      <c r="G239" s="148"/>
      <c r="H239" s="160"/>
      <c r="I239" s="156"/>
      <c r="J239" s="163"/>
      <c r="K239" s="148"/>
      <c r="L239" s="299"/>
      <c r="M239" s="64"/>
      <c r="N239" s="60"/>
      <c r="O239" s="64"/>
      <c r="P239" s="60"/>
      <c r="Q239" s="64"/>
      <c r="R239" s="60"/>
      <c r="S239" s="64"/>
      <c r="T239" s="60"/>
      <c r="U239" s="64"/>
      <c r="V239" s="60"/>
      <c r="W239" s="64"/>
      <c r="X239" s="60"/>
      <c r="Y239" s="64"/>
      <c r="Z239" s="60"/>
      <c r="AA239" s="64"/>
      <c r="AB239" s="60"/>
      <c r="AD239" s="744"/>
      <c r="AE239" s="744"/>
      <c r="AF239" s="744"/>
      <c r="AG239" s="744"/>
      <c r="AH239" s="744"/>
      <c r="AI239" s="744"/>
      <c r="AJ239" s="744"/>
      <c r="AK239" s="744"/>
      <c r="AL239" s="744"/>
      <c r="AM239" s="744"/>
      <c r="AN239" s="294"/>
    </row>
    <row r="240" spans="1:40" ht="18" customHeight="1" x14ac:dyDescent="0.15">
      <c r="A240" s="419"/>
      <c r="B240" s="213">
        <v>11</v>
      </c>
      <c r="C240" s="149"/>
      <c r="D240" s="160"/>
      <c r="E240" s="156"/>
      <c r="F240" s="163"/>
      <c r="G240" s="148"/>
      <c r="H240" s="160"/>
      <c r="I240" s="156"/>
      <c r="J240" s="163"/>
      <c r="K240" s="148"/>
      <c r="L240" s="69"/>
      <c r="M240" s="64"/>
      <c r="N240" s="60"/>
      <c r="O240" s="64"/>
      <c r="P240" s="60"/>
      <c r="Q240" s="64"/>
      <c r="R240" s="60"/>
      <c r="S240" s="64"/>
      <c r="T240" s="60"/>
      <c r="U240" s="64"/>
      <c r="V240" s="60"/>
      <c r="W240" s="64"/>
      <c r="X240" s="60"/>
      <c r="Y240" s="64"/>
      <c r="Z240" s="60"/>
      <c r="AA240" s="64"/>
      <c r="AB240" s="60"/>
      <c r="AD240" s="744"/>
      <c r="AE240" s="744"/>
      <c r="AF240" s="744"/>
      <c r="AG240" s="744"/>
      <c r="AH240" s="744"/>
      <c r="AI240" s="744"/>
      <c r="AJ240" s="744"/>
      <c r="AK240" s="744"/>
      <c r="AL240" s="744"/>
      <c r="AM240" s="744"/>
      <c r="AN240" s="324"/>
    </row>
    <row r="241" spans="1:40" ht="18" customHeight="1" x14ac:dyDescent="0.15">
      <c r="A241" s="419"/>
      <c r="B241" s="213">
        <v>12</v>
      </c>
      <c r="C241" s="149"/>
      <c r="D241" s="160"/>
      <c r="E241" s="156"/>
      <c r="F241" s="163"/>
      <c r="G241" s="148"/>
      <c r="H241" s="160"/>
      <c r="I241" s="156"/>
      <c r="J241" s="163"/>
      <c r="K241" s="148"/>
      <c r="L241" s="160"/>
      <c r="M241" s="64"/>
      <c r="N241" s="60"/>
      <c r="O241" s="64"/>
      <c r="P241" s="60"/>
      <c r="Q241" s="64"/>
      <c r="R241" s="60"/>
      <c r="S241" s="64"/>
      <c r="T241" s="60"/>
      <c r="U241" s="64"/>
      <c r="V241" s="60"/>
      <c r="W241" s="64"/>
      <c r="X241" s="60"/>
      <c r="Y241" s="64"/>
      <c r="Z241" s="60"/>
      <c r="AA241" s="64"/>
      <c r="AB241" s="60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418"/>
    </row>
    <row r="242" spans="1:40" ht="18" customHeight="1" x14ac:dyDescent="0.15">
      <c r="A242" s="419"/>
      <c r="B242" s="213">
        <v>13</v>
      </c>
      <c r="C242" s="149"/>
      <c r="D242" s="160"/>
      <c r="E242" s="156"/>
      <c r="F242" s="163"/>
      <c r="G242" s="148"/>
      <c r="H242" s="160"/>
      <c r="I242" s="156"/>
      <c r="J242" s="163"/>
      <c r="K242" s="148"/>
      <c r="L242" s="160"/>
      <c r="M242" s="64"/>
      <c r="N242" s="60"/>
      <c r="O242" s="64"/>
      <c r="P242" s="60"/>
      <c r="Q242" s="64"/>
      <c r="R242" s="60"/>
      <c r="S242" s="64"/>
      <c r="T242" s="60"/>
      <c r="U242" s="64"/>
      <c r="V242" s="60"/>
      <c r="W242" s="64"/>
      <c r="X242" s="60"/>
      <c r="Y242" s="64"/>
      <c r="Z242" s="60"/>
      <c r="AA242" s="64"/>
      <c r="AB242" s="60"/>
      <c r="AD242" s="744"/>
      <c r="AE242" s="744"/>
      <c r="AF242" s="744"/>
      <c r="AG242" s="744"/>
      <c r="AH242" s="744"/>
      <c r="AI242" s="744"/>
      <c r="AJ242" s="746"/>
      <c r="AK242" s="746"/>
      <c r="AL242" s="746"/>
      <c r="AM242" s="746"/>
      <c r="AN242" s="418"/>
    </row>
    <row r="243" spans="1:40" ht="18" customHeight="1" x14ac:dyDescent="0.15">
      <c r="A243" s="419"/>
      <c r="B243" s="213">
        <v>14</v>
      </c>
      <c r="C243" s="149"/>
      <c r="D243" s="160"/>
      <c r="E243" s="156"/>
      <c r="F243" s="163"/>
      <c r="G243" s="148"/>
      <c r="H243" s="160"/>
      <c r="I243" s="156"/>
      <c r="J243" s="163"/>
      <c r="K243" s="148"/>
      <c r="L243" s="299"/>
      <c r="M243" s="64"/>
      <c r="N243" s="60"/>
      <c r="O243" s="64"/>
      <c r="P243" s="60"/>
      <c r="Q243" s="64"/>
      <c r="R243" s="60"/>
      <c r="S243" s="64"/>
      <c r="T243" s="60"/>
      <c r="U243" s="64"/>
      <c r="V243" s="60"/>
      <c r="W243" s="64"/>
      <c r="X243" s="60"/>
      <c r="Y243" s="64"/>
      <c r="Z243" s="60"/>
      <c r="AA243" s="64"/>
      <c r="AB243" s="60"/>
      <c r="AD243" s="744"/>
      <c r="AE243" s="744"/>
      <c r="AF243" s="744"/>
      <c r="AG243" s="744"/>
      <c r="AH243" s="744"/>
      <c r="AI243" s="744"/>
      <c r="AJ243" s="746"/>
      <c r="AK243" s="746"/>
      <c r="AL243" s="746"/>
      <c r="AM243" s="746"/>
      <c r="AN243" s="294"/>
    </row>
    <row r="244" spans="1:40" ht="18" customHeight="1" x14ac:dyDescent="0.15">
      <c r="A244" s="419"/>
      <c r="B244" s="213">
        <v>15</v>
      </c>
      <c r="C244" s="149"/>
      <c r="D244" s="160"/>
      <c r="E244" s="156"/>
      <c r="F244" s="163"/>
      <c r="G244" s="148"/>
      <c r="H244" s="160"/>
      <c r="I244" s="156"/>
      <c r="J244" s="163"/>
      <c r="K244" s="148"/>
      <c r="L244" s="69"/>
      <c r="M244" s="64"/>
      <c r="N244" s="60"/>
      <c r="O244" s="64"/>
      <c r="P244" s="60"/>
      <c r="Q244" s="64"/>
      <c r="R244" s="60"/>
      <c r="S244" s="64"/>
      <c r="T244" s="60"/>
      <c r="U244" s="64"/>
      <c r="V244" s="60"/>
      <c r="W244" s="64"/>
      <c r="X244" s="60"/>
      <c r="Y244" s="64"/>
      <c r="Z244" s="60"/>
      <c r="AA244" s="64"/>
      <c r="AB244" s="60"/>
      <c r="AD244" s="744"/>
      <c r="AE244" s="744"/>
      <c r="AF244" s="744"/>
      <c r="AG244" s="744"/>
      <c r="AH244" s="744"/>
      <c r="AI244" s="744"/>
      <c r="AJ244" s="746"/>
      <c r="AK244" s="746"/>
      <c r="AL244" s="746"/>
      <c r="AM244" s="746"/>
      <c r="AN244" s="324"/>
    </row>
    <row r="245" spans="1:40" ht="18" customHeight="1" x14ac:dyDescent="0.15">
      <c r="A245" s="419"/>
      <c r="B245" s="213">
        <v>16</v>
      </c>
      <c r="C245" s="149"/>
      <c r="D245" s="160"/>
      <c r="E245" s="156"/>
      <c r="F245" s="163"/>
      <c r="G245" s="148"/>
      <c r="H245" s="160"/>
      <c r="I245" s="156"/>
      <c r="J245" s="163"/>
      <c r="K245" s="148"/>
      <c r="L245" s="160"/>
      <c r="M245" s="64"/>
      <c r="N245" s="60"/>
      <c r="O245" s="64"/>
      <c r="P245" s="60"/>
      <c r="Q245" s="64"/>
      <c r="R245" s="60"/>
      <c r="S245" s="64"/>
      <c r="T245" s="60"/>
      <c r="U245" s="64"/>
      <c r="V245" s="60"/>
      <c r="W245" s="64"/>
      <c r="X245" s="60"/>
      <c r="Y245" s="64"/>
      <c r="Z245" s="60"/>
      <c r="AA245" s="64"/>
      <c r="AB245" s="60"/>
      <c r="AD245" s="744"/>
      <c r="AE245" s="744"/>
      <c r="AF245" s="744"/>
      <c r="AG245" s="744"/>
      <c r="AH245" s="744"/>
      <c r="AI245" s="744"/>
      <c r="AJ245" s="746"/>
      <c r="AK245" s="746"/>
      <c r="AL245" s="746"/>
      <c r="AM245" s="746"/>
      <c r="AN245" s="418"/>
    </row>
    <row r="246" spans="1:40" ht="18" customHeight="1" x14ac:dyDescent="0.15">
      <c r="A246" s="419"/>
      <c r="B246" s="213">
        <v>17</v>
      </c>
      <c r="C246" s="149"/>
      <c r="D246" s="160"/>
      <c r="E246" s="156"/>
      <c r="F246" s="163"/>
      <c r="G246" s="148"/>
      <c r="H246" s="160"/>
      <c r="I246" s="156"/>
      <c r="J246" s="163"/>
      <c r="K246" s="148"/>
      <c r="L246" s="160"/>
      <c r="M246" s="64"/>
      <c r="N246" s="60"/>
      <c r="O246" s="64"/>
      <c r="P246" s="60"/>
      <c r="Q246" s="64"/>
      <c r="R246" s="60"/>
      <c r="S246" s="64"/>
      <c r="T246" s="60"/>
      <c r="U246" s="64"/>
      <c r="V246" s="60"/>
      <c r="W246" s="64"/>
      <c r="X246" s="60"/>
      <c r="Y246" s="64"/>
      <c r="Z246" s="60"/>
      <c r="AA246" s="64"/>
      <c r="AB246" s="60"/>
      <c r="AD246" s="744"/>
      <c r="AE246" s="744"/>
      <c r="AF246" s="744"/>
      <c r="AG246" s="744"/>
      <c r="AH246" s="744"/>
      <c r="AI246" s="744"/>
      <c r="AJ246" s="746"/>
      <c r="AK246" s="746"/>
      <c r="AL246" s="746"/>
      <c r="AM246" s="746"/>
      <c r="AN246" s="418"/>
    </row>
    <row r="247" spans="1:40" ht="18" customHeight="1" x14ac:dyDescent="0.15">
      <c r="A247" s="419"/>
      <c r="B247" s="213">
        <v>18</v>
      </c>
      <c r="C247" s="149"/>
      <c r="D247" s="160"/>
      <c r="E247" s="156"/>
      <c r="F247" s="163"/>
      <c r="G247" s="148"/>
      <c r="H247" s="160"/>
      <c r="I247" s="156"/>
      <c r="J247" s="163"/>
      <c r="K247" s="148"/>
      <c r="L247" s="299"/>
      <c r="M247" s="64"/>
      <c r="N247" s="60"/>
      <c r="O247" s="64"/>
      <c r="P247" s="60"/>
      <c r="Q247" s="64"/>
      <c r="R247" s="60"/>
      <c r="S247" s="64"/>
      <c r="T247" s="60"/>
      <c r="U247" s="64"/>
      <c r="V247" s="60"/>
      <c r="W247" s="64"/>
      <c r="X247" s="60"/>
      <c r="Y247" s="64"/>
      <c r="Z247" s="60"/>
      <c r="AA247" s="64"/>
      <c r="AB247" s="60"/>
      <c r="AD247" s="744"/>
      <c r="AE247" s="744"/>
      <c r="AF247" s="744"/>
      <c r="AG247" s="744"/>
      <c r="AH247" s="744"/>
      <c r="AI247" s="744"/>
      <c r="AJ247" s="746"/>
      <c r="AK247" s="746"/>
      <c r="AL247" s="746"/>
      <c r="AM247" s="746"/>
      <c r="AN247" s="294"/>
    </row>
    <row r="248" spans="1:40" ht="18" customHeight="1" x14ac:dyDescent="0.15">
      <c r="A248" s="419"/>
      <c r="B248" s="213">
        <v>19</v>
      </c>
      <c r="C248" s="149"/>
      <c r="D248" s="160"/>
      <c r="E248" s="156"/>
      <c r="F248" s="163"/>
      <c r="G248" s="148"/>
      <c r="H248" s="160"/>
      <c r="I248" s="156"/>
      <c r="J248" s="163"/>
      <c r="K248" s="148"/>
      <c r="L248" s="69"/>
      <c r="M248" s="64"/>
      <c r="N248" s="60"/>
      <c r="O248" s="64"/>
      <c r="P248" s="60"/>
      <c r="Q248" s="64"/>
      <c r="R248" s="60"/>
      <c r="S248" s="64"/>
      <c r="T248" s="60"/>
      <c r="U248" s="64"/>
      <c r="V248" s="60"/>
      <c r="W248" s="64"/>
      <c r="X248" s="60"/>
      <c r="Y248" s="64"/>
      <c r="Z248" s="60"/>
      <c r="AA248" s="64"/>
      <c r="AB248" s="60"/>
      <c r="AD248" s="744"/>
      <c r="AE248" s="744"/>
      <c r="AF248" s="744"/>
      <c r="AG248" s="744"/>
      <c r="AH248" s="744"/>
      <c r="AI248" s="744"/>
      <c r="AJ248" s="746"/>
      <c r="AK248" s="746"/>
      <c r="AL248" s="746"/>
      <c r="AM248" s="746"/>
      <c r="AN248" s="324"/>
    </row>
    <row r="249" spans="1:40" ht="18" customHeight="1" x14ac:dyDescent="0.15">
      <c r="A249" s="419"/>
      <c r="B249" s="213">
        <v>20</v>
      </c>
      <c r="C249" s="149"/>
      <c r="D249" s="160"/>
      <c r="E249" s="156"/>
      <c r="F249" s="163"/>
      <c r="G249" s="148"/>
      <c r="H249" s="160"/>
      <c r="I249" s="156"/>
      <c r="J249" s="163"/>
      <c r="K249" s="148"/>
      <c r="L249" s="160"/>
      <c r="M249" s="64"/>
      <c r="N249" s="60"/>
      <c r="O249" s="64"/>
      <c r="P249" s="60"/>
      <c r="Q249" s="64"/>
      <c r="R249" s="60"/>
      <c r="S249" s="64"/>
      <c r="T249" s="60"/>
      <c r="U249" s="64"/>
      <c r="V249" s="60"/>
      <c r="W249" s="64"/>
      <c r="X249" s="60"/>
      <c r="Y249" s="64"/>
      <c r="Z249" s="60"/>
      <c r="AA249" s="64"/>
      <c r="AB249" s="60"/>
      <c r="AD249" s="744"/>
      <c r="AE249" s="744"/>
      <c r="AF249" s="744"/>
      <c r="AG249" s="744"/>
      <c r="AH249" s="744"/>
      <c r="AI249" s="744"/>
      <c r="AJ249" s="746"/>
      <c r="AK249" s="746"/>
      <c r="AL249" s="746"/>
      <c r="AM249" s="746"/>
      <c r="AN249" s="418"/>
    </row>
    <row r="250" spans="1:40" ht="18" customHeight="1" x14ac:dyDescent="0.15">
      <c r="A250" s="419"/>
      <c r="B250" s="213">
        <v>21</v>
      </c>
      <c r="C250" s="149"/>
      <c r="D250" s="160"/>
      <c r="E250" s="156"/>
      <c r="F250" s="163"/>
      <c r="G250" s="148"/>
      <c r="H250" s="160"/>
      <c r="I250" s="156"/>
      <c r="J250" s="163"/>
      <c r="K250" s="148"/>
      <c r="L250" s="160"/>
      <c r="M250" s="64"/>
      <c r="N250" s="60"/>
      <c r="O250" s="64"/>
      <c r="P250" s="60"/>
      <c r="Q250" s="64"/>
      <c r="R250" s="60"/>
      <c r="S250" s="64"/>
      <c r="T250" s="60"/>
      <c r="U250" s="64"/>
      <c r="V250" s="60"/>
      <c r="W250" s="64"/>
      <c r="X250" s="60"/>
      <c r="Y250" s="64"/>
      <c r="Z250" s="60"/>
      <c r="AA250" s="64"/>
      <c r="AB250" s="60"/>
      <c r="AD250" s="745"/>
      <c r="AE250" s="745"/>
      <c r="AF250" s="745"/>
      <c r="AG250" s="745"/>
      <c r="AH250" s="745"/>
      <c r="AI250" s="745"/>
      <c r="AJ250" s="745"/>
      <c r="AK250" s="745"/>
      <c r="AL250" s="745"/>
      <c r="AM250" s="745"/>
      <c r="AN250" s="418"/>
    </row>
    <row r="251" spans="1:40" ht="18" customHeight="1" x14ac:dyDescent="0.15">
      <c r="A251" s="419"/>
      <c r="B251" s="213">
        <v>22</v>
      </c>
      <c r="C251" s="149"/>
      <c r="D251" s="160"/>
      <c r="E251" s="156"/>
      <c r="F251" s="163"/>
      <c r="G251" s="148"/>
      <c r="H251" s="160"/>
      <c r="I251" s="156"/>
      <c r="J251" s="163"/>
      <c r="K251" s="148"/>
      <c r="L251" s="69"/>
      <c r="M251" s="64"/>
      <c r="N251" s="60"/>
      <c r="O251" s="64"/>
      <c r="P251" s="60"/>
      <c r="Q251" s="64"/>
      <c r="R251" s="60"/>
      <c r="S251" s="64"/>
      <c r="T251" s="60"/>
      <c r="U251" s="64"/>
      <c r="V251" s="60"/>
      <c r="W251" s="64"/>
      <c r="X251" s="60"/>
      <c r="Y251" s="64"/>
      <c r="Z251" s="60"/>
      <c r="AA251" s="64"/>
      <c r="AB251" s="60"/>
      <c r="AD251" s="745"/>
      <c r="AE251" s="745"/>
      <c r="AF251" s="745"/>
      <c r="AG251" s="745"/>
      <c r="AH251" s="745"/>
      <c r="AI251" s="745"/>
      <c r="AJ251" s="745"/>
      <c r="AK251" s="745"/>
      <c r="AL251" s="745"/>
      <c r="AM251" s="745"/>
      <c r="AN251" s="325"/>
    </row>
    <row r="252" spans="1:40" ht="18" customHeight="1" x14ac:dyDescent="0.15">
      <c r="A252" s="419"/>
      <c r="B252" s="213">
        <v>23</v>
      </c>
      <c r="C252" s="137"/>
      <c r="D252" s="69"/>
      <c r="E252" s="64"/>
      <c r="F252" s="60"/>
      <c r="G252" s="62"/>
      <c r="H252" s="69"/>
      <c r="I252" s="64"/>
      <c r="J252" s="60"/>
      <c r="K252" s="62"/>
      <c r="L252" s="69"/>
      <c r="M252" s="64"/>
      <c r="N252" s="60"/>
      <c r="O252" s="64"/>
      <c r="P252" s="60"/>
      <c r="Q252" s="64"/>
      <c r="R252" s="60"/>
      <c r="S252" s="64"/>
      <c r="T252" s="60"/>
      <c r="U252" s="64"/>
      <c r="V252" s="60"/>
      <c r="W252" s="64"/>
      <c r="X252" s="60"/>
      <c r="Y252" s="64"/>
      <c r="Z252" s="60"/>
      <c r="AA252" s="64"/>
      <c r="AB252" s="60"/>
    </row>
    <row r="253" spans="1:40" ht="18" customHeight="1" x14ac:dyDescent="0.15">
      <c r="A253" s="419"/>
      <c r="B253" s="213">
        <v>24</v>
      </c>
      <c r="C253" s="137"/>
      <c r="D253" s="69"/>
      <c r="E253" s="64"/>
      <c r="F253" s="60"/>
      <c r="G253" s="62"/>
      <c r="H253" s="69"/>
      <c r="I253" s="64"/>
      <c r="J253" s="60"/>
      <c r="K253" s="62"/>
      <c r="L253" s="69"/>
      <c r="M253" s="64"/>
      <c r="N253" s="60"/>
      <c r="O253" s="64"/>
      <c r="P253" s="60"/>
      <c r="Q253" s="64"/>
      <c r="R253" s="60"/>
      <c r="S253" s="64"/>
      <c r="T253" s="60"/>
      <c r="U253" s="64"/>
      <c r="V253" s="60"/>
      <c r="W253" s="64"/>
      <c r="X253" s="60"/>
      <c r="Y253" s="64"/>
      <c r="Z253" s="60"/>
      <c r="AA253" s="64"/>
      <c r="AB253" s="60"/>
    </row>
    <row r="254" spans="1:40" ht="18" customHeight="1" thickBot="1" x14ac:dyDescent="0.2">
      <c r="A254" s="420"/>
      <c r="B254" s="214">
        <v>25</v>
      </c>
      <c r="C254" s="138"/>
      <c r="D254" s="127"/>
      <c r="E254" s="157"/>
      <c r="F254" s="164"/>
      <c r="G254" s="126"/>
      <c r="H254" s="127"/>
      <c r="I254" s="157"/>
      <c r="J254" s="164"/>
      <c r="K254" s="126"/>
      <c r="L254" s="127"/>
      <c r="M254" s="157"/>
      <c r="N254" s="164"/>
      <c r="O254" s="157"/>
      <c r="P254" s="164"/>
      <c r="Q254" s="157"/>
      <c r="R254" s="164"/>
      <c r="S254" s="157"/>
      <c r="T254" s="164"/>
      <c r="U254" s="157"/>
      <c r="V254" s="164"/>
      <c r="W254" s="157"/>
      <c r="X254" s="164"/>
      <c r="Y254" s="157"/>
      <c r="Z254" s="164"/>
      <c r="AA254" s="157"/>
      <c r="AB254" s="164"/>
    </row>
    <row r="255" spans="1:40" ht="28.5" customHeight="1" x14ac:dyDescent="0.15">
      <c r="B255" s="189"/>
    </row>
    <row r="256" spans="1:40" ht="15" customHeight="1" x14ac:dyDescent="0.15">
      <c r="A256" s="648" t="s">
        <v>231</v>
      </c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52" t="s">
        <v>236</v>
      </c>
      <c r="O256" s="652"/>
      <c r="P256" s="652"/>
      <c r="Q256" s="652"/>
      <c r="R256" s="652"/>
      <c r="S256" s="652"/>
      <c r="T256" s="652"/>
      <c r="U256" s="652"/>
      <c r="V256" s="652"/>
      <c r="W256" s="652"/>
      <c r="X256" s="328" t="s">
        <v>140</v>
      </c>
      <c r="Y256" s="215"/>
    </row>
    <row r="257" spans="1:25" ht="15" customHeight="1" x14ac:dyDescent="0.15">
      <c r="A257" s="650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418">
        <v>80</v>
      </c>
      <c r="Y257" s="216"/>
    </row>
    <row r="258" spans="1:25" ht="15" customHeight="1" x14ac:dyDescent="0.15">
      <c r="A258" s="650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12">
        <v>21</v>
      </c>
      <c r="O258" s="637"/>
      <c r="P258" s="612">
        <v>22</v>
      </c>
      <c r="Q258" s="637"/>
      <c r="R258" s="612">
        <v>23</v>
      </c>
      <c r="S258" s="637"/>
      <c r="T258" s="612">
        <v>24</v>
      </c>
      <c r="U258" s="637"/>
      <c r="V258" s="612">
        <v>25</v>
      </c>
      <c r="W258" s="637"/>
      <c r="X258" s="418"/>
      <c r="Y258" s="216"/>
    </row>
    <row r="259" spans="1:25" ht="15" customHeight="1" x14ac:dyDescent="0.15">
      <c r="A259" s="650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14"/>
      <c r="O259" s="638"/>
      <c r="P259" s="614"/>
      <c r="Q259" s="638"/>
      <c r="R259" s="614"/>
      <c r="S259" s="638"/>
      <c r="T259" s="614"/>
      <c r="U259" s="638"/>
      <c r="V259" s="614"/>
      <c r="W259" s="638"/>
      <c r="X259" s="300"/>
      <c r="Y259" s="216"/>
    </row>
    <row r="260" spans="1:25" ht="15" customHeight="1" x14ac:dyDescent="0.15">
      <c r="A260" s="650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14"/>
      <c r="O260" s="638"/>
      <c r="P260" s="614"/>
      <c r="Q260" s="638"/>
      <c r="R260" s="614"/>
      <c r="S260" s="638"/>
      <c r="T260" s="614"/>
      <c r="U260" s="638"/>
      <c r="V260" s="614"/>
      <c r="W260" s="638"/>
      <c r="X260" s="324"/>
      <c r="Y260" s="216"/>
    </row>
    <row r="261" spans="1:25" ht="15" customHeight="1" x14ac:dyDescent="0.15">
      <c r="A261" s="650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16"/>
      <c r="O261" s="639"/>
      <c r="P261" s="616"/>
      <c r="Q261" s="639"/>
      <c r="R261" s="616"/>
      <c r="S261" s="639"/>
      <c r="T261" s="616"/>
      <c r="U261" s="639"/>
      <c r="V261" s="616"/>
      <c r="W261" s="639"/>
      <c r="X261" s="671">
        <v>70</v>
      </c>
      <c r="Y261" s="216"/>
    </row>
    <row r="262" spans="1:25" ht="15" customHeight="1" x14ac:dyDescent="0.15">
      <c r="A262" s="650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12">
        <v>20</v>
      </c>
      <c r="O262" s="637"/>
      <c r="P262" s="612">
        <v>13</v>
      </c>
      <c r="Q262" s="637"/>
      <c r="R262" s="612">
        <v>14</v>
      </c>
      <c r="S262" s="637"/>
      <c r="T262" s="612">
        <v>15</v>
      </c>
      <c r="U262" s="637"/>
      <c r="V262" s="612">
        <v>16</v>
      </c>
      <c r="W262" s="637"/>
      <c r="X262" s="671"/>
      <c r="Y262" s="216"/>
    </row>
    <row r="263" spans="1:25" ht="15" customHeight="1" x14ac:dyDescent="0.15">
      <c r="A263" s="650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14"/>
      <c r="O263" s="638"/>
      <c r="P263" s="614"/>
      <c r="Q263" s="638"/>
      <c r="R263" s="614"/>
      <c r="S263" s="638"/>
      <c r="T263" s="614"/>
      <c r="U263" s="638"/>
      <c r="V263" s="614"/>
      <c r="W263" s="638"/>
      <c r="X263" s="300"/>
      <c r="Y263" s="216"/>
    </row>
    <row r="264" spans="1:25" ht="15" customHeight="1" x14ac:dyDescent="0.15">
      <c r="A264" s="650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14"/>
      <c r="O264" s="638"/>
      <c r="P264" s="614"/>
      <c r="Q264" s="638"/>
      <c r="R264" s="614"/>
      <c r="S264" s="638"/>
      <c r="T264" s="614"/>
      <c r="U264" s="638"/>
      <c r="V264" s="614"/>
      <c r="W264" s="638"/>
      <c r="X264" s="324"/>
      <c r="Y264" s="216"/>
    </row>
    <row r="265" spans="1:25" ht="15" customHeight="1" thickBot="1" x14ac:dyDescent="0.2">
      <c r="A265" s="218"/>
      <c r="B265" s="290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616"/>
      <c r="O265" s="639"/>
      <c r="P265" s="616"/>
      <c r="Q265" s="639"/>
      <c r="R265" s="672"/>
      <c r="S265" s="673"/>
      <c r="T265" s="672"/>
      <c r="U265" s="673"/>
      <c r="V265" s="672"/>
      <c r="W265" s="673"/>
      <c r="X265" s="671">
        <v>50</v>
      </c>
      <c r="Y265" s="216"/>
    </row>
    <row r="266" spans="1:25" ht="15" customHeight="1" x14ac:dyDescent="0.15">
      <c r="A266" s="218"/>
      <c r="B266" s="290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612">
        <v>19</v>
      </c>
      <c r="O266" s="637"/>
      <c r="P266" s="612">
        <v>12</v>
      </c>
      <c r="Q266" s="613"/>
      <c r="R266" s="674">
        <v>7</v>
      </c>
      <c r="S266" s="675"/>
      <c r="T266" s="676">
        <v>8</v>
      </c>
      <c r="U266" s="675"/>
      <c r="V266" s="676">
        <v>9</v>
      </c>
      <c r="W266" s="675"/>
      <c r="X266" s="671"/>
      <c r="Y266" s="216"/>
    </row>
    <row r="267" spans="1:25" ht="15" customHeight="1" x14ac:dyDescent="0.15">
      <c r="A267" s="218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614"/>
      <c r="O267" s="638"/>
      <c r="P267" s="614"/>
      <c r="Q267" s="615"/>
      <c r="R267" s="620"/>
      <c r="S267" s="638"/>
      <c r="T267" s="614"/>
      <c r="U267" s="638"/>
      <c r="V267" s="614"/>
      <c r="W267" s="638"/>
      <c r="X267" s="300"/>
      <c r="Y267" s="216"/>
    </row>
    <row r="268" spans="1:25" ht="15" customHeight="1" x14ac:dyDescent="0.15">
      <c r="A268" s="218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216"/>
      <c r="N268" s="614"/>
      <c r="O268" s="638"/>
      <c r="P268" s="614"/>
      <c r="Q268" s="615"/>
      <c r="R268" s="620"/>
      <c r="S268" s="638"/>
      <c r="T268" s="614"/>
      <c r="U268" s="638"/>
      <c r="V268" s="614"/>
      <c r="W268" s="638"/>
      <c r="X268" s="324"/>
      <c r="Y268" s="216"/>
    </row>
    <row r="269" spans="1:25" ht="15" customHeight="1" x14ac:dyDescent="0.15">
      <c r="A269" s="218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616"/>
      <c r="O269" s="639"/>
      <c r="P269" s="616"/>
      <c r="Q269" s="617"/>
      <c r="R269" s="622"/>
      <c r="S269" s="639"/>
      <c r="T269" s="677"/>
      <c r="U269" s="678"/>
      <c r="V269" s="677"/>
      <c r="W269" s="678"/>
      <c r="X269" s="418">
        <v>35</v>
      </c>
      <c r="Y269" s="216"/>
    </row>
    <row r="270" spans="1:25" ht="15" customHeight="1" x14ac:dyDescent="0.15">
      <c r="A270" s="218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612">
        <v>18</v>
      </c>
      <c r="O270" s="637"/>
      <c r="P270" s="612">
        <v>11</v>
      </c>
      <c r="Q270" s="613"/>
      <c r="R270" s="618">
        <v>6</v>
      </c>
      <c r="S270" s="619"/>
      <c r="T270" s="624">
        <v>3</v>
      </c>
      <c r="U270" s="625"/>
      <c r="V270" s="630">
        <v>4</v>
      </c>
      <c r="W270" s="631"/>
      <c r="X270" s="418"/>
      <c r="Y270" s="216"/>
    </row>
    <row r="271" spans="1:25" ht="15" customHeight="1" x14ac:dyDescent="0.15">
      <c r="A271" s="218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614"/>
      <c r="O271" s="638"/>
      <c r="P271" s="614"/>
      <c r="Q271" s="615"/>
      <c r="R271" s="620"/>
      <c r="S271" s="621"/>
      <c r="T271" s="626"/>
      <c r="U271" s="627"/>
      <c r="V271" s="632"/>
      <c r="W271" s="633"/>
      <c r="X271" s="300"/>
      <c r="Y271" s="216"/>
    </row>
    <row r="272" spans="1:25" ht="15" customHeight="1" x14ac:dyDescent="0.15">
      <c r="A272" s="218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614"/>
      <c r="O272" s="638"/>
      <c r="P272" s="614"/>
      <c r="Q272" s="615"/>
      <c r="R272" s="620"/>
      <c r="S272" s="621"/>
      <c r="T272" s="626"/>
      <c r="U272" s="627"/>
      <c r="V272" s="632"/>
      <c r="W272" s="633"/>
      <c r="X272" s="324"/>
      <c r="Y272" s="216"/>
    </row>
    <row r="273" spans="1:25" ht="15" customHeight="1" x14ac:dyDescent="0.15">
      <c r="A273" s="218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616"/>
      <c r="O273" s="639"/>
      <c r="P273" s="616"/>
      <c r="Q273" s="617"/>
      <c r="R273" s="622"/>
      <c r="S273" s="623"/>
      <c r="T273" s="628"/>
      <c r="U273" s="629"/>
      <c r="V273" s="634"/>
      <c r="W273" s="635"/>
      <c r="X273" s="636">
        <v>20</v>
      </c>
      <c r="Y273" s="216"/>
    </row>
    <row r="274" spans="1:25" ht="15" customHeight="1" x14ac:dyDescent="0.15">
      <c r="A274" s="218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612">
        <v>17</v>
      </c>
      <c r="O274" s="637"/>
      <c r="P274" s="612">
        <v>10</v>
      </c>
      <c r="Q274" s="613"/>
      <c r="R274" s="618">
        <v>5</v>
      </c>
      <c r="S274" s="619"/>
      <c r="T274" s="640">
        <v>2</v>
      </c>
      <c r="U274" s="641"/>
      <c r="V274" s="644">
        <v>1</v>
      </c>
      <c r="W274" s="645"/>
      <c r="X274" s="636"/>
      <c r="Y274" s="216"/>
    </row>
    <row r="275" spans="1:25" ht="15" customHeight="1" x14ac:dyDescent="0.15">
      <c r="A275" s="218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614"/>
      <c r="O275" s="638"/>
      <c r="P275" s="614"/>
      <c r="Q275" s="615"/>
      <c r="R275" s="620"/>
      <c r="S275" s="621"/>
      <c r="T275" s="626"/>
      <c r="U275" s="627"/>
      <c r="V275" s="632"/>
      <c r="W275" s="633"/>
      <c r="X275" s="300"/>
      <c r="Y275" s="216"/>
    </row>
    <row r="276" spans="1:25" ht="15" customHeight="1" x14ac:dyDescent="0.15">
      <c r="A276" s="218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614"/>
      <c r="O276" s="638"/>
      <c r="P276" s="614"/>
      <c r="Q276" s="615"/>
      <c r="R276" s="620"/>
      <c r="S276" s="621"/>
      <c r="T276" s="626"/>
      <c r="U276" s="627"/>
      <c r="V276" s="632"/>
      <c r="W276" s="633"/>
      <c r="X276" s="324"/>
      <c r="Y276" s="216"/>
    </row>
    <row r="277" spans="1:25" ht="15" customHeight="1" x14ac:dyDescent="0.15">
      <c r="A277" s="218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616"/>
      <c r="O277" s="639"/>
      <c r="P277" s="616"/>
      <c r="Q277" s="617"/>
      <c r="R277" s="622"/>
      <c r="S277" s="623"/>
      <c r="T277" s="642"/>
      <c r="U277" s="643"/>
      <c r="V277" s="646"/>
      <c r="W277" s="647"/>
      <c r="X277" s="418">
        <v>0</v>
      </c>
      <c r="Y277" s="216"/>
    </row>
    <row r="278" spans="1:25" ht="15" customHeight="1" x14ac:dyDescent="0.15">
      <c r="A278" s="218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665" t="s">
        <v>141</v>
      </c>
      <c r="O278" s="666"/>
      <c r="P278" s="665" t="s">
        <v>142</v>
      </c>
      <c r="Q278" s="666"/>
      <c r="R278" s="665" t="s">
        <v>143</v>
      </c>
      <c r="S278" s="666"/>
      <c r="T278" s="669" t="s">
        <v>144</v>
      </c>
      <c r="U278" s="670"/>
      <c r="V278" s="669" t="s">
        <v>90</v>
      </c>
      <c r="W278" s="670"/>
      <c r="X278" s="418"/>
      <c r="Y278" s="216"/>
    </row>
    <row r="279" spans="1:25" ht="15" customHeight="1" x14ac:dyDescent="0.15">
      <c r="A279" s="130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667"/>
      <c r="O279" s="668"/>
      <c r="P279" s="667"/>
      <c r="Q279" s="668"/>
      <c r="R279" s="667"/>
      <c r="S279" s="668"/>
      <c r="T279" s="667"/>
      <c r="U279" s="668"/>
      <c r="V279" s="667"/>
      <c r="W279" s="668"/>
      <c r="X279" s="329"/>
      <c r="Y279" s="217"/>
    </row>
  </sheetData>
  <mergeCells count="669">
    <mergeCell ref="A132:E133"/>
    <mergeCell ref="A134:E135"/>
    <mergeCell ref="A136:A147"/>
    <mergeCell ref="V262:W265"/>
    <mergeCell ref="T258:U261"/>
    <mergeCell ref="V258:W261"/>
    <mergeCell ref="X277:X278"/>
    <mergeCell ref="X273:X274"/>
    <mergeCell ref="X269:X270"/>
    <mergeCell ref="X261:X262"/>
    <mergeCell ref="X257:X258"/>
    <mergeCell ref="X265:X266"/>
    <mergeCell ref="V278:W279"/>
    <mergeCell ref="T278:U279"/>
    <mergeCell ref="T262:U265"/>
    <mergeCell ref="T266:U269"/>
    <mergeCell ref="T270:U273"/>
    <mergeCell ref="T274:U277"/>
    <mergeCell ref="V274:W277"/>
    <mergeCell ref="V270:W273"/>
    <mergeCell ref="V266:W269"/>
    <mergeCell ref="N256:W257"/>
    <mergeCell ref="N258:O261"/>
    <mergeCell ref="P258:Q261"/>
    <mergeCell ref="R258:S261"/>
    <mergeCell ref="R278:S279"/>
    <mergeCell ref="P278:Q279"/>
    <mergeCell ref="N278:O279"/>
    <mergeCell ref="N274:O277"/>
    <mergeCell ref="N270:O273"/>
    <mergeCell ref="N266:O269"/>
    <mergeCell ref="N262:O265"/>
    <mergeCell ref="P274:Q277"/>
    <mergeCell ref="P270:Q273"/>
    <mergeCell ref="P266:Q269"/>
    <mergeCell ref="P262:Q265"/>
    <mergeCell ref="R274:S277"/>
    <mergeCell ref="R270:S273"/>
    <mergeCell ref="R266:S269"/>
    <mergeCell ref="R262:S265"/>
    <mergeCell ref="O118:O119"/>
    <mergeCell ref="P118:P119"/>
    <mergeCell ref="A124:E125"/>
    <mergeCell ref="F124:F125"/>
    <mergeCell ref="G124:G125"/>
    <mergeCell ref="H124:H125"/>
    <mergeCell ref="I124:I125"/>
    <mergeCell ref="J124:J125"/>
    <mergeCell ref="K124:K125"/>
    <mergeCell ref="B102:C102"/>
    <mergeCell ref="B103:C103"/>
    <mergeCell ref="B104:C104"/>
    <mergeCell ref="I118:I119"/>
    <mergeCell ref="J118:J119"/>
    <mergeCell ref="K118:K119"/>
    <mergeCell ref="L118:L119"/>
    <mergeCell ref="M118:M119"/>
    <mergeCell ref="N118:N119"/>
    <mergeCell ref="B105:C105"/>
    <mergeCell ref="B106:C106"/>
    <mergeCell ref="B107:C107"/>
    <mergeCell ref="B108:C108"/>
    <mergeCell ref="A109:C109"/>
    <mergeCell ref="A113:M114"/>
    <mergeCell ref="A1:AB1"/>
    <mergeCell ref="A3:B3"/>
    <mergeCell ref="C3:H3"/>
    <mergeCell ref="A4:B4"/>
    <mergeCell ref="C4:H4"/>
    <mergeCell ref="I4:J4"/>
    <mergeCell ref="K4:L4"/>
    <mergeCell ref="M4:N4"/>
    <mergeCell ref="O4:P4"/>
    <mergeCell ref="Q4:S4"/>
    <mergeCell ref="T4:V4"/>
    <mergeCell ref="A20:B20"/>
    <mergeCell ref="A25:E26"/>
    <mergeCell ref="F25:G25"/>
    <mergeCell ref="H25:I25"/>
    <mergeCell ref="J25:K25"/>
    <mergeCell ref="L25:M25"/>
    <mergeCell ref="N25:O25"/>
    <mergeCell ref="P25:Q25"/>
    <mergeCell ref="G11:H11"/>
    <mergeCell ref="G12:H12"/>
    <mergeCell ref="G13:H13"/>
    <mergeCell ref="G14:H14"/>
    <mergeCell ref="G15:H15"/>
    <mergeCell ref="G16:H16"/>
    <mergeCell ref="G17:H17"/>
    <mergeCell ref="A15:B15"/>
    <mergeCell ref="M15:N15"/>
    <mergeCell ref="A16:B16"/>
    <mergeCell ref="M16:N16"/>
    <mergeCell ref="A17:B17"/>
    <mergeCell ref="M17:N17"/>
    <mergeCell ref="A18:B18"/>
    <mergeCell ref="M18:N18"/>
    <mergeCell ref="A19:B19"/>
    <mergeCell ref="A59:A64"/>
    <mergeCell ref="A65:A70"/>
    <mergeCell ref="A71:A76"/>
    <mergeCell ref="A77:W77"/>
    <mergeCell ref="A47:A52"/>
    <mergeCell ref="A53:A58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42:A45"/>
    <mergeCell ref="B42:B45"/>
    <mergeCell ref="C42:D45"/>
    <mergeCell ref="E42:Z42"/>
    <mergeCell ref="E43:F45"/>
    <mergeCell ref="G43:H45"/>
    <mergeCell ref="A7:B9"/>
    <mergeCell ref="C7:F7"/>
    <mergeCell ref="G7:H9"/>
    <mergeCell ref="I7:L7"/>
    <mergeCell ref="M7:N9"/>
    <mergeCell ref="O7:R7"/>
    <mergeCell ref="C8:D8"/>
    <mergeCell ref="E8:F8"/>
    <mergeCell ref="I8:J8"/>
    <mergeCell ref="K8:L8"/>
    <mergeCell ref="O8:P8"/>
    <mergeCell ref="Q8:R8"/>
    <mergeCell ref="A10:B10"/>
    <mergeCell ref="M10:N10"/>
    <mergeCell ref="A11:B11"/>
    <mergeCell ref="M11:N11"/>
    <mergeCell ref="A12:B12"/>
    <mergeCell ref="M12:N12"/>
    <mergeCell ref="A13:B13"/>
    <mergeCell ref="M13:N13"/>
    <mergeCell ref="A14:B14"/>
    <mergeCell ref="M14:N14"/>
    <mergeCell ref="G10:H10"/>
    <mergeCell ref="I43:J45"/>
    <mergeCell ref="K43:V43"/>
    <mergeCell ref="W43:X45"/>
    <mergeCell ref="Y43:Z45"/>
    <mergeCell ref="K44:P44"/>
    <mergeCell ref="Q44:R45"/>
    <mergeCell ref="S44:T45"/>
    <mergeCell ref="U44:V45"/>
    <mergeCell ref="K45:L45"/>
    <mergeCell ref="M45:N45"/>
    <mergeCell ref="O45:P45"/>
    <mergeCell ref="A80:C81"/>
    <mergeCell ref="D80:X80"/>
    <mergeCell ref="AB81:AC81"/>
    <mergeCell ref="A82:A10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F113:AJ127"/>
    <mergeCell ref="A115:E117"/>
    <mergeCell ref="F115:AA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118:E119"/>
    <mergeCell ref="F118:F119"/>
    <mergeCell ref="G118:G119"/>
    <mergeCell ref="H118:H119"/>
    <mergeCell ref="Q118:Q119"/>
    <mergeCell ref="R118:R119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B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B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B140:E141"/>
    <mergeCell ref="F140:F141"/>
    <mergeCell ref="G140:G141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W140:W141"/>
    <mergeCell ref="X140:X141"/>
    <mergeCell ref="Y140:Y141"/>
    <mergeCell ref="Z140:Z141"/>
    <mergeCell ref="AA140:AA141"/>
    <mergeCell ref="AD140:AD142"/>
    <mergeCell ref="AE140:AE142"/>
    <mergeCell ref="AF140:AJ142"/>
    <mergeCell ref="B142:E143"/>
    <mergeCell ref="F142:F143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AD143:AD145"/>
    <mergeCell ref="AE143:AE145"/>
    <mergeCell ref="AF143:AJ145"/>
    <mergeCell ref="B144:E145"/>
    <mergeCell ref="F144:F145"/>
    <mergeCell ref="G144:G145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W146:W147"/>
    <mergeCell ref="X146:X147"/>
    <mergeCell ref="Y146:Y147"/>
    <mergeCell ref="Z146:Z147"/>
    <mergeCell ref="AA146:AA147"/>
    <mergeCell ref="W142:W143"/>
    <mergeCell ref="X142:X143"/>
    <mergeCell ref="Y142:Y143"/>
    <mergeCell ref="Z142:Z143"/>
    <mergeCell ref="AA142:AA143"/>
    <mergeCell ref="Z159:AA159"/>
    <mergeCell ref="G146:G147"/>
    <mergeCell ref="H146:H147"/>
    <mergeCell ref="I146:I147"/>
    <mergeCell ref="J146:J147"/>
    <mergeCell ref="K146:K147"/>
    <mergeCell ref="L146:L147"/>
    <mergeCell ref="M146:M147"/>
    <mergeCell ref="U144:U145"/>
    <mergeCell ref="V144:V145"/>
    <mergeCell ref="N146:N147"/>
    <mergeCell ref="O146:O147"/>
    <mergeCell ref="P146:P147"/>
    <mergeCell ref="Q146:Q147"/>
    <mergeCell ref="R146:R147"/>
    <mergeCell ref="S146:S147"/>
    <mergeCell ref="W144:W145"/>
    <mergeCell ref="X144:X145"/>
    <mergeCell ref="Y144:Y145"/>
    <mergeCell ref="Z144:Z145"/>
    <mergeCell ref="AA144:AA145"/>
    <mergeCell ref="T146:T147"/>
    <mergeCell ref="U146:U147"/>
    <mergeCell ref="V146:V147"/>
    <mergeCell ref="B146:E147"/>
    <mergeCell ref="F146:F147"/>
    <mergeCell ref="B164:E164"/>
    <mergeCell ref="B165:E16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A158:E160"/>
    <mergeCell ref="F158:AA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B171:E171"/>
    <mergeCell ref="B172:E172"/>
    <mergeCell ref="B173:E173"/>
    <mergeCell ref="B174:E174"/>
    <mergeCell ref="B175:E175"/>
    <mergeCell ref="B176:E176"/>
    <mergeCell ref="A177:E177"/>
    <mergeCell ref="B183:F183"/>
    <mergeCell ref="G183:H183"/>
    <mergeCell ref="T183:U183"/>
    <mergeCell ref="V183:W183"/>
    <mergeCell ref="X183:Y183"/>
    <mergeCell ref="Z183:AA183"/>
    <mergeCell ref="B184:I184"/>
    <mergeCell ref="K184:S184"/>
    <mergeCell ref="B187:I187"/>
    <mergeCell ref="J187:K187"/>
    <mergeCell ref="C188:I188"/>
    <mergeCell ref="J188:K188"/>
    <mergeCell ref="O188:U188"/>
    <mergeCell ref="V188:W188"/>
    <mergeCell ref="C189:I189"/>
    <mergeCell ref="J189:K189"/>
    <mergeCell ref="O189:U189"/>
    <mergeCell ref="V189:W189"/>
    <mergeCell ref="C190:I190"/>
    <mergeCell ref="J190:K190"/>
    <mergeCell ref="O190:U190"/>
    <mergeCell ref="V190:W190"/>
    <mergeCell ref="C191:I191"/>
    <mergeCell ref="J191:K191"/>
    <mergeCell ref="O191:U191"/>
    <mergeCell ref="V191:W191"/>
    <mergeCell ref="C192:I192"/>
    <mergeCell ref="J192:K192"/>
    <mergeCell ref="O192:U192"/>
    <mergeCell ref="V192:W192"/>
    <mergeCell ref="Y192:Z192"/>
    <mergeCell ref="AA192:AB192"/>
    <mergeCell ref="C193:I193"/>
    <mergeCell ref="J193:K193"/>
    <mergeCell ref="C194:I194"/>
    <mergeCell ref="J194:K194"/>
    <mergeCell ref="C195:I195"/>
    <mergeCell ref="J195:K195"/>
    <mergeCell ref="A198:B200"/>
    <mergeCell ref="C198:AB198"/>
    <mergeCell ref="C199:D199"/>
    <mergeCell ref="E199:F199"/>
    <mergeCell ref="G199:H199"/>
    <mergeCell ref="I199:J199"/>
    <mergeCell ref="K199:L199"/>
    <mergeCell ref="M199:N199"/>
    <mergeCell ref="O199:P199"/>
    <mergeCell ref="Q199:R199"/>
    <mergeCell ref="S199:T199"/>
    <mergeCell ref="U199:V199"/>
    <mergeCell ref="W199:X199"/>
    <mergeCell ref="Y199:Z199"/>
    <mergeCell ref="AA199:AB199"/>
    <mergeCell ref="A201:A225"/>
    <mergeCell ref="A227:B229"/>
    <mergeCell ref="C227:AB227"/>
    <mergeCell ref="C228:D228"/>
    <mergeCell ref="E228:F228"/>
    <mergeCell ref="G228:H228"/>
    <mergeCell ref="I228:J228"/>
    <mergeCell ref="K228:L228"/>
    <mergeCell ref="M228:N228"/>
    <mergeCell ref="O228:P228"/>
    <mergeCell ref="Q228:R228"/>
    <mergeCell ref="S228:T228"/>
    <mergeCell ref="U228:V228"/>
    <mergeCell ref="W228:X228"/>
    <mergeCell ref="Y228:Z228"/>
    <mergeCell ref="AA228:AB228"/>
    <mergeCell ref="AL230:AM233"/>
    <mergeCell ref="AN233:AN234"/>
    <mergeCell ref="AD234:AE237"/>
    <mergeCell ref="AF234:AG237"/>
    <mergeCell ref="AH234:AI237"/>
    <mergeCell ref="AJ234:AK237"/>
    <mergeCell ref="AL234:AM237"/>
    <mergeCell ref="AN237:AN238"/>
    <mergeCell ref="AD238:AE241"/>
    <mergeCell ref="AF238:AG241"/>
    <mergeCell ref="AH238:AI241"/>
    <mergeCell ref="AJ238:AK241"/>
    <mergeCell ref="AL238:AM241"/>
    <mergeCell ref="AN241:AN242"/>
    <mergeCell ref="AD242:AE245"/>
    <mergeCell ref="AF242:AG245"/>
    <mergeCell ref="AH242:AI245"/>
    <mergeCell ref="A256:M264"/>
    <mergeCell ref="V187:W187"/>
    <mergeCell ref="N187:U187"/>
    <mergeCell ref="AJ242:AK245"/>
    <mergeCell ref="AL242:AM245"/>
    <mergeCell ref="AN245:AN246"/>
    <mergeCell ref="AD246:AE249"/>
    <mergeCell ref="AF246:AG249"/>
    <mergeCell ref="AH246:AI249"/>
    <mergeCell ref="AJ246:AK249"/>
    <mergeCell ref="AL246:AM249"/>
    <mergeCell ref="AN249:AN250"/>
    <mergeCell ref="AD250:AE251"/>
    <mergeCell ref="AF250:AG251"/>
    <mergeCell ref="AH250:AI251"/>
    <mergeCell ref="AJ250:AK251"/>
    <mergeCell ref="AL250:AM251"/>
    <mergeCell ref="AD228:AM229"/>
    <mergeCell ref="AN229:AN230"/>
    <mergeCell ref="A230:A254"/>
    <mergeCell ref="AD230:AE233"/>
    <mergeCell ref="AF230:AG233"/>
    <mergeCell ref="AH230:AI233"/>
    <mergeCell ref="AJ230:AK233"/>
  </mergeCells>
  <phoneticPr fontId="1"/>
  <dataValidations count="4">
    <dataValidation type="list" allowBlank="1" showInputMessage="1" showErrorMessage="1" sqref="C4:H4">
      <formula1>$AD$4:$AD$5</formula1>
    </dataValidation>
    <dataValidation type="list" allowBlank="1" showInputMessage="1" showErrorMessage="1" sqref="Z183:AA183 V183:W183">
      <formula1>$AC$183:$AC$184</formula1>
    </dataValidation>
    <dataValidation type="whole" allowBlank="1" showInputMessage="1" showErrorMessage="1" sqref="G183:H183 J188:K195 V188:W192">
      <formula1>1</formula1>
      <formula2>90</formula2>
    </dataValidation>
    <dataValidation type="list" allowBlank="1" showInputMessage="1" showErrorMessage="1" sqref="T4:V4">
      <formula1>$AG$4:$AG$9</formula1>
    </dataValidation>
  </dataValidations>
  <pageMargins left="0.80833333333333335" right="0.34166666666666667" top="0.58333333333333337" bottom="0.44791666666666669" header="0.3" footer="0.3"/>
  <pageSetup paperSize="9" scale="50" orientation="portrait" r:id="rId1"/>
  <headerFooter>
    <oddHeader>&amp;R別紙様式２</oddHeader>
  </headerFooter>
  <rowBreaks count="3" manualBreakCount="3">
    <brk id="77" max="27" man="1"/>
    <brk id="151" max="27" man="1"/>
    <brk id="196" max="2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2DA299AC048A4B8EA9C1D19079C1A32200857CEC31F7DB64479A3041EA090BB410" ma:contentTypeVersion="2" ma:contentTypeDescription="" ma:contentTypeScope="" ma:versionID="e5df340b6b9784a1872fa909cb10d66c">
  <xsd:schema xmlns:xsd="http://www.w3.org/2001/XMLSchema" xmlns:p="http://schemas.microsoft.com/office/2006/metadata/properties" xmlns:ns2="8B97BE19-CDDD-400E-817A-CFDD13F7EC12" targetNamespace="http://schemas.microsoft.com/office/2006/metadata/properties" ma:root="true" ma:fieldsID="6dfb103be64c84caafc238fb89ca001b" ns2:_="">
    <xsd:import namespace="8B97BE19-CDDD-400E-817A-CFDD13F7EC12"/>
    <xsd:element name="properties">
      <xsd:complexType>
        <xsd:sequence>
          <xsd:element name="documentManagement">
            <xsd:complexType>
              <xsd:all>
                <xsd:element ref="ns2:ClassLarge" minOccurs="0"/>
                <xsd:element ref="ns2:ClassMedium" minOccurs="0"/>
                <xsd:element ref="ns2:ClassSmall" minOccurs="0"/>
                <xsd:element ref="ns2:GyoseiFile" minOccurs="0"/>
                <xsd:element ref="ns2:CreatedBy" minOccurs="0"/>
                <xsd:element ref="ns2:PreservationPeriod" minOccurs="0"/>
                <xsd:element ref="ns2:PreservationPeriodExpire" minOccurs="0"/>
                <xsd:element ref="ns2:CreatedDate" minOccurs="0"/>
                <xsd:element ref="ns2:FixationStatus" minOccurs="0"/>
                <xsd:element ref="ns2:EditorWithSpac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8B97BE19-CDDD-400E-817A-CFDD13F7EC12" elementFormDefault="qualified">
    <xsd:import namespace="http://schemas.microsoft.com/office/2006/documentManagement/types"/>
    <xsd:element name="ClassLarge" ma:index="8" nillable="true" ma:displayName="大分類" ma:hidden="true" ma:internalName="ClassLarge" ma:readOnly="true">
      <xsd:simpleType>
        <xsd:restriction base="dms:Unknown"/>
      </xsd:simpleType>
    </xsd:element>
    <xsd:element name="ClassMedium" ma:index="9" nillable="true" ma:displayName="中分類" ma:hidden="true" ma:internalName="ClassMedium" ma:readOnly="true">
      <xsd:simpleType>
        <xsd:restriction base="dms:Unknown"/>
      </xsd:simpleType>
    </xsd:element>
    <xsd:element name="ClassSmall" ma:index="10" nillable="true" ma:displayName="小分類" ma:hidden="true" ma:internalName="ClassSmall" ma:readOnly="true">
      <xsd:simpleType>
        <xsd:restriction base="dms:Unknown"/>
      </xsd:simpleType>
    </xsd:element>
    <xsd:element name="GyoseiFile" ma:index="11" nillable="true" ma:displayName="行政文書ファイル名" ma:hidden="true" ma:internalName="GyoseiFile" ma:readOnly="true">
      <xsd:simpleType>
        <xsd:restriction base="dms:Unknown"/>
      </xsd:simpleType>
    </xsd:element>
    <xsd:element name="CreatedBy" ma:index="12" nillable="true" ma:displayName="作成課/係・作成者" ma:hidden="true" ma:internalName="CreatedBy" ma:readOnly="true">
      <xsd:simpleType>
        <xsd:restriction base="dms:Unknown"/>
      </xsd:simpleType>
    </xsd:element>
    <xsd:element name="PreservationPeriod" ma:index="13" nillable="true" ma:displayName="保存期間" ma:hidden="true" ma:internalName="PreservationPeriod" ma:readOnly="true">
      <xsd:simpleType>
        <xsd:restriction base="dms:Unknown"/>
      </xsd:simpleType>
    </xsd:element>
    <xsd:element name="PreservationPeriodExpire" ma:index="14" nillable="true" ma:displayName="保存期間満了時期" ma:format="DateOnly" ma:hidden="true" ma:internalName="PreservationPeriodExpire" ma:readOnly="true">
      <xsd:simpleType>
        <xsd:restriction base="dms:Unknown"/>
      </xsd:simpleType>
    </xsd:element>
    <xsd:element name="CreatedDate" ma:index="15" nillable="true" ma:displayName="作成年月日" ma:hidden="true" ma:internalName="CreatedDate" ma:readOnly="true">
      <xsd:simpleType>
        <xsd:restriction base="dms:Unknown"/>
      </xsd:simpleType>
    </xsd:element>
    <xsd:element name="FixationStatus" ma:index="16" nillable="true" ma:displayName="確定状況" ma:hidden="true" ma:internalName="FixationStatus" ma:readOnly="true">
      <xsd:simpleType>
        <xsd:restriction base="dms:Unknown"/>
      </xsd:simpleType>
    </xsd:element>
    <xsd:element name="EditorWithSpace" ma:index="18" nillable="true" ma:displayName="更新者　　　　　　" ma:hidden="true" ma:internalName="EditorWithSpace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17" ma:displayName="タイトル" ma:readOnly="tru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870BD05-703F-4398-94AC-A685E73087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BFA16A-9507-4BA8-889C-D074C6A3BF49}">
  <ds:schemaRefs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8B97BE19-CDDD-400E-817A-CFDD13F7EC1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5B870F3-A4B0-4B9B-ABDC-52C04FFFE9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97BE19-CDDD-400E-817A-CFDD13F7EC12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29</vt:i4>
      </vt:variant>
    </vt:vector>
  </HeadingPairs>
  <TitlesOfParts>
    <vt:vector size="60" baseType="lpstr">
      <vt:lpstr>集計</vt:lpstr>
      <vt:lpstr>注意事項</vt:lpstr>
      <vt:lpstr>福01</vt:lpstr>
      <vt:lpstr>福02</vt:lpstr>
      <vt:lpstr>福03</vt:lpstr>
      <vt:lpstr>福04</vt:lpstr>
      <vt:lpstr>福05</vt:lpstr>
      <vt:lpstr>福06</vt:lpstr>
      <vt:lpstr>福07</vt:lpstr>
      <vt:lpstr>福08</vt:lpstr>
      <vt:lpstr>福09</vt:lpstr>
      <vt:lpstr>福10</vt:lpstr>
      <vt:lpstr>福11</vt:lpstr>
      <vt:lpstr>福12</vt:lpstr>
      <vt:lpstr>福13</vt:lpstr>
      <vt:lpstr>福14</vt:lpstr>
      <vt:lpstr>福15</vt:lpstr>
      <vt:lpstr>福16</vt:lpstr>
      <vt:lpstr>医01</vt:lpstr>
      <vt:lpstr>医02</vt:lpstr>
      <vt:lpstr>医03</vt:lpstr>
      <vt:lpstr>医04</vt:lpstr>
      <vt:lpstr>医05</vt:lpstr>
      <vt:lpstr>医06</vt:lpstr>
      <vt:lpstr>医07</vt:lpstr>
      <vt:lpstr>医08</vt:lpstr>
      <vt:lpstr>医09</vt:lpstr>
      <vt:lpstr>医10</vt:lpstr>
      <vt:lpstr>医11</vt:lpstr>
      <vt:lpstr>医12</vt:lpstr>
      <vt:lpstr>医13</vt:lpstr>
      <vt:lpstr>医01!Print_Area</vt:lpstr>
      <vt:lpstr>医02!Print_Area</vt:lpstr>
      <vt:lpstr>医03!Print_Area</vt:lpstr>
      <vt:lpstr>医04!Print_Area</vt:lpstr>
      <vt:lpstr>医05!Print_Area</vt:lpstr>
      <vt:lpstr>医06!Print_Area</vt:lpstr>
      <vt:lpstr>医07!Print_Area</vt:lpstr>
      <vt:lpstr>医08!Print_Area</vt:lpstr>
      <vt:lpstr>医09!Print_Area</vt:lpstr>
      <vt:lpstr>医10!Print_Area</vt:lpstr>
      <vt:lpstr>医11!Print_Area</vt:lpstr>
      <vt:lpstr>医12!Print_Area</vt:lpstr>
      <vt:lpstr>医13!Print_Area</vt:lpstr>
      <vt:lpstr>福01!Print_Area</vt:lpstr>
      <vt:lpstr>福02!Print_Area</vt:lpstr>
      <vt:lpstr>福03!Print_Area</vt:lpstr>
      <vt:lpstr>福04!Print_Area</vt:lpstr>
      <vt:lpstr>福05!Print_Area</vt:lpstr>
      <vt:lpstr>福06!Print_Area</vt:lpstr>
      <vt:lpstr>福07!Print_Area</vt:lpstr>
      <vt:lpstr>福08!Print_Area</vt:lpstr>
      <vt:lpstr>福09!Print_Area</vt:lpstr>
      <vt:lpstr>福10!Print_Area</vt:lpstr>
      <vt:lpstr>福11!Print_Area</vt:lpstr>
      <vt:lpstr>福12!Print_Area</vt:lpstr>
      <vt:lpstr>福13!Print_Area</vt:lpstr>
      <vt:lpstr>福14!Print_Area</vt:lpstr>
      <vt:lpstr>福15!Print_Area</vt:lpstr>
      <vt:lpstr>福16!Print_Area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岐阜県</cp:lastModifiedBy>
  <cp:lastPrinted>2018-12-27T01:57:32Z</cp:lastPrinted>
  <dcterms:created xsi:type="dcterms:W3CDTF">2012-07-23T10:29:57Z</dcterms:created>
  <dcterms:modified xsi:type="dcterms:W3CDTF">2018-12-27T02:05:59Z</dcterms:modified>
</cp:coreProperties>
</file>